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4-教学工作\03-教材信息\"/>
    </mc:Choice>
  </mc:AlternateContent>
  <xr:revisionPtr revIDLastSave="0" documentId="13_ncr:1_{4DC47756-13CD-4C1E-8F73-C2B60C62F1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专业用书" sheetId="1" r:id="rId1"/>
    <sheet name="公共课用书" sheetId="2" r:id="rId2"/>
    <sheet name="Sheet2" sheetId="4" r:id="rId3"/>
    <sheet name="Sheet3" sheetId="5" r:id="rId4"/>
  </sheets>
  <definedNames>
    <definedName name="_xlnm._FilterDatabase" localSheetId="1" hidden="1">公共课用书!$A$1:$H$32</definedName>
    <definedName name="_xlnm._FilterDatabase" localSheetId="0" hidden="1">专业用书!$A$1:$H$232</definedName>
  </definedNames>
  <calcPr calcId="144525"/>
</workbook>
</file>

<file path=xl/sharedStrings.xml><?xml version="1.0" encoding="utf-8"?>
<sst xmlns="http://schemas.openxmlformats.org/spreadsheetml/2006/main" count="1410" uniqueCount="837">
  <si>
    <t>适用专业</t>
  </si>
  <si>
    <t>纸版教材信息</t>
  </si>
  <si>
    <t>出版社</t>
  </si>
  <si>
    <t>编著者</t>
  </si>
  <si>
    <t>ISBN</t>
  </si>
  <si>
    <t>不提供纸介参考教材</t>
  </si>
  <si>
    <t>清华大学出版社</t>
  </si>
  <si>
    <t xml:space="preserve">全国高校网络教育考试委员会办公室 组编
</t>
  </si>
  <si>
    <t>978-7-302-33226-8</t>
  </si>
  <si>
    <t>中国近现代史纲要2018版</t>
  </si>
  <si>
    <t>高等教育出版社</t>
  </si>
  <si>
    <t xml:space="preserve">马克思主义基本原理概论(2018年版) </t>
  </si>
  <si>
    <t>毛泽东思想和中国特色社会主义理论体系概论（2018年版）</t>
  </si>
  <si>
    <t>课件内下载电子教材</t>
  </si>
  <si>
    <t>英语</t>
  </si>
  <si>
    <t>新视线国际英语读写教程1(学生用书)（含1MP3）</t>
  </si>
  <si>
    <t>北京语言大学出版社</t>
  </si>
  <si>
    <t>哈特曼（Hartmann P.） 著  王小萍主编</t>
  </si>
  <si>
    <t>9787561934593</t>
  </si>
  <si>
    <t>新视线国际英语读写教程2(学生用书)（含1MP3）</t>
  </si>
  <si>
    <t>（美）哈特曼，（美）布拉斯，王小萍　主编</t>
  </si>
  <si>
    <t>9787561934609</t>
  </si>
  <si>
    <t>新视线国际英语读写教程 学生用书 3（含1MP3）</t>
  </si>
  <si>
    <t>9787561940921</t>
  </si>
  <si>
    <t>何兆熊主编</t>
  </si>
  <si>
    <t>9787544631303</t>
  </si>
  <si>
    <t>9787544652957</t>
  </si>
  <si>
    <t>张秋娟改编</t>
  </si>
  <si>
    <t>978-7-561929209</t>
  </si>
  <si>
    <t>孙亚鹏改编</t>
  </si>
  <si>
    <t>978-7-561929414</t>
  </si>
  <si>
    <t>王小萍改编</t>
  </si>
  <si>
    <t>978-7-56192935-3</t>
  </si>
  <si>
    <t>刘乃银主编</t>
  </si>
  <si>
    <t>刘乃银</t>
  </si>
  <si>
    <t xml:space="preserve">9787040185904 </t>
  </si>
  <si>
    <t>英语写作基础教程（第3版）</t>
  </si>
  <si>
    <t>丁往道，吴冰主编</t>
  </si>
  <si>
    <t>9787040320107</t>
  </si>
  <si>
    <t>高级英语写作指南</t>
  </si>
  <si>
    <t>祁寿华</t>
  </si>
  <si>
    <t xml:space="preserve">9787810468985 </t>
  </si>
  <si>
    <t>跨文化应用翻译教程</t>
  </si>
  <si>
    <t>程尽能</t>
  </si>
  <si>
    <t>9787561937082</t>
  </si>
  <si>
    <t>中级口译教程（第三版）</t>
  </si>
  <si>
    <t>梅德明</t>
  </si>
  <si>
    <t>9787544606615</t>
  </si>
  <si>
    <t>章振邦</t>
  </si>
  <si>
    <t>978-7544613637</t>
  </si>
  <si>
    <t>朱永涛 王立礼主编</t>
  </si>
  <si>
    <t>9787040317497</t>
  </si>
  <si>
    <t>英语国家社会与文化入门（下）</t>
  </si>
  <si>
    <t>朱永涛 王立礼 编著</t>
  </si>
  <si>
    <t>7040317486</t>
  </si>
  <si>
    <t>唐磊</t>
  </si>
  <si>
    <t>ANN BAKER</t>
  </si>
  <si>
    <t>978-7-561925423</t>
  </si>
  <si>
    <t>孙建华</t>
  </si>
  <si>
    <t>978-7-5600-1536-1</t>
  </si>
  <si>
    <t>袁振国</t>
  </si>
  <si>
    <t>皮连生</t>
  </si>
  <si>
    <t>课程与教学论基础</t>
  </si>
  <si>
    <t>9787811302813</t>
  </si>
  <si>
    <t>现代教育技术：理论与应用(第2版)</t>
  </si>
  <si>
    <t>张剑平</t>
  </si>
  <si>
    <t>9787040193510</t>
  </si>
  <si>
    <t>日语</t>
  </si>
  <si>
    <t>周平</t>
  </si>
  <si>
    <t>日语初级会话多媒体教材（上册）</t>
  </si>
  <si>
    <t>刘希玲</t>
  </si>
  <si>
    <t>9787310027507</t>
  </si>
  <si>
    <t>日语初级会话多媒体教材（下册）</t>
  </si>
  <si>
    <t>孟祥越 编译</t>
  </si>
  <si>
    <t>9787119046907</t>
  </si>
  <si>
    <t>日本概况</t>
  </si>
  <si>
    <t>钱红日</t>
  </si>
  <si>
    <t>9787310021314</t>
  </si>
  <si>
    <t>冯峰</t>
  </si>
  <si>
    <t>978-7560-068596</t>
  </si>
  <si>
    <t>刘丽华</t>
  </si>
  <si>
    <t>9787560085852</t>
  </si>
  <si>
    <t>叶渭渠著</t>
  </si>
  <si>
    <t xml:space="preserve">9787301153505 </t>
  </si>
  <si>
    <t>朱明</t>
  </si>
  <si>
    <t>日本简史(第三版)</t>
  </si>
  <si>
    <t>王新生</t>
  </si>
  <si>
    <t>9787301277614</t>
  </si>
  <si>
    <t>刁鹂鹏</t>
  </si>
  <si>
    <t>9787561134405</t>
  </si>
  <si>
    <t>汉语国际教育</t>
  </si>
  <si>
    <t>胡壮麟</t>
  </si>
  <si>
    <t>9787301082041</t>
  </si>
  <si>
    <t>社会语言学概论</t>
  </si>
  <si>
    <t>戴庆厦</t>
  </si>
  <si>
    <t>9787100042758</t>
  </si>
  <si>
    <t>裘锡圭</t>
  </si>
  <si>
    <t>7-100-00413-6</t>
  </si>
  <si>
    <t>北京师范大学出版社</t>
  </si>
  <si>
    <t>张岱年、方克立</t>
  </si>
  <si>
    <t>古代汉语（1册）</t>
  </si>
  <si>
    <t>王力</t>
  </si>
  <si>
    <t>978710100082-5</t>
  </si>
  <si>
    <t>7-101-00084-3</t>
  </si>
  <si>
    <t>现代汉语 上(增订5版）</t>
  </si>
  <si>
    <t xml:space="preserve">黄伯荣，廖序东　主编 </t>
  </si>
  <si>
    <t>9787040316216</t>
  </si>
  <si>
    <t>现代汉语 下(增订5版）</t>
  </si>
  <si>
    <t>9787040315578</t>
  </si>
  <si>
    <t>汉语修辞学教程</t>
  </si>
  <si>
    <t>杨建国</t>
  </si>
  <si>
    <t>9787533661496</t>
  </si>
  <si>
    <t>当代文体写作</t>
  </si>
  <si>
    <t>刘军茹</t>
  </si>
  <si>
    <t>9787533649555</t>
  </si>
  <si>
    <t>刘峋</t>
  </si>
  <si>
    <t>7-5619-0874-7</t>
  </si>
  <si>
    <t>齐沪扬</t>
  </si>
  <si>
    <t>中国现当代文学作品导读</t>
  </si>
  <si>
    <t>中国人民大学出版社</t>
  </si>
  <si>
    <t>姚丹</t>
  </si>
  <si>
    <t>郑克鲁主编</t>
  </si>
  <si>
    <t>9787040182637</t>
  </si>
  <si>
    <t>杨慧林</t>
  </si>
  <si>
    <t>7-300-04709-2</t>
  </si>
  <si>
    <t>汉语言文学</t>
  </si>
  <si>
    <t>许鹏</t>
  </si>
  <si>
    <t>诸葛忆兵</t>
  </si>
  <si>
    <t>9787300046709</t>
  </si>
  <si>
    <t>王燕</t>
  </si>
  <si>
    <t>7-300-04697-5</t>
  </si>
  <si>
    <t>游国恩</t>
  </si>
  <si>
    <t>978-7-02-003823-7</t>
  </si>
  <si>
    <t>7-02-003823-9</t>
  </si>
  <si>
    <t>钱理群等</t>
  </si>
  <si>
    <t>7-301-03670-9</t>
  </si>
  <si>
    <t>中国当代文学史（修订版）</t>
  </si>
  <si>
    <t>洪子诚</t>
  </si>
  <si>
    <t>9787301121665</t>
  </si>
  <si>
    <t>《影视文学教程》</t>
  </si>
  <si>
    <t>邹红</t>
  </si>
  <si>
    <t>人力资源管理</t>
  </si>
  <si>
    <t xml:space="preserve">赵树嫄 </t>
  </si>
  <si>
    <t>978-7-300-08030-7</t>
  </si>
  <si>
    <t>经济学基础教程  09年出版</t>
  </si>
  <si>
    <t>李军、王瑞杰主编</t>
  </si>
  <si>
    <t>978-7-81123-658-3</t>
  </si>
  <si>
    <t>张捷</t>
  </si>
  <si>
    <t>9787300237701</t>
  </si>
  <si>
    <t>财务管理学</t>
  </si>
  <si>
    <t>孙茂竹</t>
  </si>
  <si>
    <t>管理学原理</t>
  </si>
  <si>
    <t>李晓光</t>
  </si>
  <si>
    <t>7500575566</t>
  </si>
  <si>
    <t>刘仲康</t>
  </si>
  <si>
    <t>7-307-04783-9</t>
  </si>
  <si>
    <t>人力资源开发与管理（第二版）</t>
  </si>
  <si>
    <t>姚裕群</t>
  </si>
  <si>
    <t>7-300-04509-2/F.1383</t>
  </si>
  <si>
    <t>人员选拔与聘用管理(2007年5月 第一版)</t>
  </si>
  <si>
    <t>苏进 刘建华</t>
  </si>
  <si>
    <t>7-300-08004-8/F.2740</t>
  </si>
  <si>
    <t>人力资源战略与规划(2007年6月 第一版)</t>
  </si>
  <si>
    <t>文跃然</t>
  </si>
  <si>
    <t>绩效管理(2012年8月 第二版)</t>
  </si>
  <si>
    <t>李文静主编，王晓莉副主编</t>
  </si>
  <si>
    <t>978-7-5654-0792-5</t>
  </si>
  <si>
    <t>人员培训与开发(2013年7月 第三版)</t>
  </si>
  <si>
    <t>金延平</t>
  </si>
  <si>
    <t>人力资源统计学（2009年出版）</t>
  </si>
  <si>
    <t>王琪延、张卫红</t>
  </si>
  <si>
    <t>9787300107615</t>
  </si>
  <si>
    <t>组织行为学  2008年8月 第一版</t>
  </si>
  <si>
    <t>徐建平主编</t>
  </si>
  <si>
    <t xml:space="preserve">国际人力资源管理-(第二版) </t>
  </si>
  <si>
    <t>林新奇</t>
  </si>
  <si>
    <t>9787309079906</t>
  </si>
  <si>
    <t>劳动关系(2011年6月 第三版)</t>
  </si>
  <si>
    <t>程延园</t>
  </si>
  <si>
    <t>9787300135564</t>
  </si>
  <si>
    <t>社会保障学</t>
  </si>
  <si>
    <t>郑功成</t>
  </si>
  <si>
    <t>7-5045-5117-1</t>
  </si>
  <si>
    <t>卢盛忠</t>
  </si>
  <si>
    <t>员工关系管理(2010年1月 第二版)</t>
  </si>
  <si>
    <t>978-7-309-06380-6/F.1450</t>
  </si>
  <si>
    <t>甘仞初主编</t>
  </si>
  <si>
    <t>劳动经济学(2010年11月 第三版 )</t>
  </si>
  <si>
    <t xml:space="preserve">杨河清 </t>
  </si>
  <si>
    <t>王翔主编</t>
  </si>
  <si>
    <t>9787564035662</t>
  </si>
  <si>
    <t>林汉川</t>
  </si>
  <si>
    <t>会计学</t>
  </si>
  <si>
    <t>郑平主编</t>
  </si>
  <si>
    <t>9787811340907</t>
  </si>
  <si>
    <t>中级财务会计（第五版）</t>
  </si>
  <si>
    <t>刘永泽、陈立军</t>
  </si>
  <si>
    <t>9787565423741</t>
  </si>
  <si>
    <t>杨虹</t>
  </si>
  <si>
    <t>978-7-300-08980-5</t>
  </si>
  <si>
    <t>税法（第四版）</t>
  </si>
  <si>
    <t>徐孟洲，徐阳光</t>
  </si>
  <si>
    <t>9787300157207</t>
  </si>
  <si>
    <t>张志凤 谢瑞峰</t>
  </si>
  <si>
    <t>978-7-300-08913-3</t>
  </si>
  <si>
    <t>杨志清</t>
  </si>
  <si>
    <t>7-300-08616-3/F.2949</t>
  </si>
  <si>
    <t>沈瑞年 尹继红 庞红</t>
  </si>
  <si>
    <t>安秀梅</t>
  </si>
  <si>
    <t>7300075303</t>
  </si>
  <si>
    <t>金勇进</t>
  </si>
  <si>
    <t>刘玉平</t>
  </si>
  <si>
    <t>孔淑红</t>
  </si>
  <si>
    <t>7-81078-195-4</t>
  </si>
  <si>
    <t>张先治、陈友邦主编</t>
  </si>
  <si>
    <t>9787565425974</t>
  </si>
  <si>
    <t>管理会计学</t>
  </si>
  <si>
    <t>黄桂杰</t>
  </si>
  <si>
    <t>9787542958808</t>
  </si>
  <si>
    <t>钱红华、张慧钰</t>
  </si>
  <si>
    <t>9787564208318</t>
  </si>
  <si>
    <t>会计电算化原理与应用（第2版）（配光盘）</t>
  </si>
  <si>
    <t>毛华杨、陈旭</t>
  </si>
  <si>
    <t>9787302194057</t>
  </si>
  <si>
    <t>通用财务软件</t>
  </si>
  <si>
    <t>孙晓燕</t>
  </si>
  <si>
    <t>9787514120820</t>
  </si>
  <si>
    <t>国贸</t>
  </si>
  <si>
    <t>国际贸易理论与政策</t>
  </si>
  <si>
    <t>王亚星</t>
  </si>
  <si>
    <t>9787300066325</t>
  </si>
  <si>
    <t>国际贸易实务</t>
  </si>
  <si>
    <t>梨孝先</t>
  </si>
  <si>
    <t>7810788618</t>
  </si>
  <si>
    <t>市场营销学</t>
  </si>
  <si>
    <t>刘传江</t>
  </si>
  <si>
    <t>商法学（第五版）</t>
  </si>
  <si>
    <t>覃有土</t>
  </si>
  <si>
    <t>9787562037903</t>
  </si>
  <si>
    <t>国际市场营销管理</t>
  </si>
  <si>
    <t>李永平</t>
  </si>
  <si>
    <t>7-300-05628-8</t>
  </si>
  <si>
    <t xml:space="preserve"> 赫国胜  </t>
  </si>
  <si>
    <t>竞争法（第二版）</t>
  </si>
  <si>
    <t xml:space="preserve"> 孟雁北</t>
  </si>
  <si>
    <t>沈四宝 王军 刘刚仿</t>
  </si>
  <si>
    <t>国际商务谈判</t>
  </si>
  <si>
    <t>黄卫平 董丽丽</t>
  </si>
  <si>
    <t>978-7-111-21964-4</t>
  </si>
  <si>
    <t>韩冀东  成栋</t>
  </si>
  <si>
    <t>7－300－04122－3</t>
  </si>
  <si>
    <t>商务英语</t>
  </si>
  <si>
    <t>阮绩智，张彦　主编</t>
  </si>
  <si>
    <t>9787308093798</t>
  </si>
  <si>
    <t>檀文茹</t>
  </si>
  <si>
    <t>经济应用文写作</t>
  </si>
  <si>
    <t>郭莉</t>
  </si>
  <si>
    <t>9787302180210</t>
  </si>
  <si>
    <t>江林</t>
  </si>
  <si>
    <t xml:space="preserve">7-300-08234-9/F.2818 </t>
  </si>
  <si>
    <t>当代广告学（第11版·通用教材版） [Contemporary Advertising]</t>
  </si>
  <si>
    <t>人民邮电出版社</t>
  </si>
  <si>
    <t>[美] 威廉·阿伦斯 著，丁俊杰，程坪，陈志娟 等 译</t>
  </si>
  <si>
    <t>9787115316493</t>
  </si>
  <si>
    <t>金融学</t>
  </si>
  <si>
    <t>金融学概论</t>
  </si>
  <si>
    <t>凌江怀</t>
  </si>
  <si>
    <t>9787040287202</t>
  </si>
  <si>
    <t>货币银行学（第二版）</t>
  </si>
  <si>
    <t>范立夫</t>
  </si>
  <si>
    <t>9787505880177</t>
  </si>
  <si>
    <t>庄毓敏</t>
  </si>
  <si>
    <t>9787509514047</t>
  </si>
  <si>
    <t>刘震</t>
  </si>
  <si>
    <t>吴晓求、季冬生主编</t>
  </si>
  <si>
    <t>许谨良</t>
  </si>
  <si>
    <t xml:space="preserve">781049127x </t>
  </si>
  <si>
    <t>代鹏</t>
  </si>
  <si>
    <t>保险法（第三版）</t>
  </si>
  <si>
    <t>贾林青</t>
  </si>
  <si>
    <t>7-300-08386-5</t>
  </si>
  <si>
    <t>贲亮</t>
  </si>
  <si>
    <t>计算机科学导论（原书第二版）</t>
  </si>
  <si>
    <t>（美）佛罗赞，（美）莫沙拉夫 著，刘艺 等译</t>
  </si>
  <si>
    <t>9787111131595</t>
  </si>
  <si>
    <t>概率论与数理统计(第四版)简明本</t>
  </si>
  <si>
    <t>盛骤、谢式千、潘承毅</t>
  </si>
  <si>
    <t>9787040274912</t>
  </si>
  <si>
    <t>陈启浩</t>
  </si>
  <si>
    <t>7563500710</t>
  </si>
  <si>
    <t>裘宗燕</t>
  </si>
  <si>
    <t>9787111337157</t>
  </si>
  <si>
    <t>吕映之、张素琴等</t>
  </si>
  <si>
    <t>C语言程序设计</t>
  </si>
  <si>
    <t>匡桂阳</t>
  </si>
  <si>
    <t>9787563511464</t>
  </si>
  <si>
    <t>屠祈</t>
  </si>
  <si>
    <t>严蔚敏 吴伟民</t>
  </si>
  <si>
    <t>7302147510</t>
  </si>
  <si>
    <t>刘先锋</t>
  </si>
  <si>
    <t>9787560980027</t>
  </si>
  <si>
    <t>电子工业出版社</t>
  </si>
  <si>
    <t>赵池龙</t>
  </si>
  <si>
    <t xml:space="preserve">7-121-02837-9 </t>
  </si>
  <si>
    <t>计算机算法设计与分析（第4版）</t>
  </si>
  <si>
    <t>王晓东编著</t>
  </si>
  <si>
    <t>9787121158391</t>
  </si>
  <si>
    <t>计算机网络(第5版)</t>
  </si>
  <si>
    <t>谢希仁 </t>
  </si>
  <si>
    <t>李德毅 著</t>
  </si>
  <si>
    <t>9787504681195</t>
  </si>
  <si>
    <t>信息安全</t>
  </si>
  <si>
    <t xml:space="preserve">马建峰，沈玉龙　编著 </t>
  </si>
  <si>
    <t>9787560629155</t>
  </si>
  <si>
    <t>计算机图形学基础教程（第2版）</t>
  </si>
  <si>
    <t>孙家广，胡事民</t>
  </si>
  <si>
    <t>9787302207115</t>
  </si>
  <si>
    <t>李春葆 曾慧 曾平 喻丹丹</t>
  </si>
  <si>
    <t>9787302259282</t>
  </si>
  <si>
    <t>Oracle数据库开发实用教程</t>
  </si>
  <si>
    <t>9787302371731</t>
  </si>
  <si>
    <t>C#自学视频教程（附光盘）</t>
  </si>
  <si>
    <t>软件开发技术联盟</t>
  </si>
  <si>
    <t>9787302371014</t>
  </si>
  <si>
    <t>PHP程序设计基础教程</t>
  </si>
  <si>
    <t>9787113185701</t>
  </si>
  <si>
    <t>谢冠华</t>
  </si>
  <si>
    <t>9787113235246</t>
  </si>
  <si>
    <t>课程名称</t>
  </si>
  <si>
    <t>远程学习方法导论</t>
  </si>
  <si>
    <t>计算机应用基础</t>
  </si>
  <si>
    <t>大学语文B</t>
  </si>
  <si>
    <t>思想道德修养与法律基础</t>
  </si>
  <si>
    <t>马克思主义基本原理</t>
  </si>
  <si>
    <t>毛泽东思想和中国特色社会主义理论体系概论</t>
  </si>
  <si>
    <t>形势与政策</t>
  </si>
  <si>
    <t>综合英语（Ⅰ）</t>
  </si>
  <si>
    <t>综合英语（Ⅱ）</t>
  </si>
  <si>
    <t>综合英语（Ⅲ）</t>
  </si>
  <si>
    <t>综合英语（Ⅳ）</t>
  </si>
  <si>
    <t>高级英语（Ⅰ）</t>
  </si>
  <si>
    <t>高级英语（Ⅱ）</t>
  </si>
  <si>
    <t>听说（Ⅰ）</t>
  </si>
  <si>
    <t>听说（Ⅱ）</t>
  </si>
  <si>
    <t>听说（Ⅲ）</t>
  </si>
  <si>
    <t>听说（Ⅳ）</t>
  </si>
  <si>
    <t>高级听力（Ⅰ）</t>
  </si>
  <si>
    <t>高级听力（Ⅱ）</t>
  </si>
  <si>
    <t>阅读（Ⅰ）</t>
  </si>
  <si>
    <t>阅读（Ⅱ）</t>
  </si>
  <si>
    <t>阅读（Ⅲ）</t>
  </si>
  <si>
    <t>阅读（Ⅳ）</t>
  </si>
  <si>
    <t>英美文学选读</t>
  </si>
  <si>
    <t>英语基础写作</t>
  </si>
  <si>
    <t>高级写作</t>
  </si>
  <si>
    <t>英汉/汉英翻译</t>
  </si>
  <si>
    <t>口译</t>
  </si>
  <si>
    <t>英语语法</t>
  </si>
  <si>
    <t>英语语言学</t>
  </si>
  <si>
    <t>英语国家概况（I）</t>
  </si>
  <si>
    <t>英语国家概况（II）</t>
  </si>
  <si>
    <t>初级日语（一）</t>
  </si>
  <si>
    <t>初级日语（二）</t>
  </si>
  <si>
    <t>英语语音</t>
  </si>
  <si>
    <t>强化口语（I）</t>
  </si>
  <si>
    <t>强化口语（II）</t>
  </si>
  <si>
    <t>教育学</t>
  </si>
  <si>
    <t>心理学</t>
  </si>
  <si>
    <t>课程理论</t>
  </si>
  <si>
    <t>教育技术学</t>
  </si>
  <si>
    <t>日语听力（一）</t>
  </si>
  <si>
    <t>日语听力（二）</t>
  </si>
  <si>
    <t>中级日语（一）</t>
  </si>
  <si>
    <t>日语听力（三）</t>
  </si>
  <si>
    <t>中级日语（二）</t>
  </si>
  <si>
    <t>日语概论</t>
  </si>
  <si>
    <t>高级日语（一）</t>
  </si>
  <si>
    <t>日语会话（一）</t>
  </si>
  <si>
    <t>高级日语（二）</t>
  </si>
  <si>
    <t>日语会话（二）</t>
  </si>
  <si>
    <t>日语泛读</t>
  </si>
  <si>
    <t>日本文学选读</t>
  </si>
  <si>
    <t>现代日语语法</t>
  </si>
  <si>
    <t>日语写作（一）</t>
  </si>
  <si>
    <t>日语写作（二）</t>
  </si>
  <si>
    <t>日语笔译（一）</t>
  </si>
  <si>
    <t>日语笔译（二）</t>
  </si>
  <si>
    <t>日语口译（一）</t>
  </si>
  <si>
    <t>日语口译（二）</t>
  </si>
  <si>
    <t>大学英语（Ⅰ）</t>
  </si>
  <si>
    <t>大学英语（Ⅱ）</t>
  </si>
  <si>
    <t>日本地理</t>
  </si>
  <si>
    <t>日本文化</t>
  </si>
  <si>
    <t>日本经济</t>
  </si>
  <si>
    <t>日本历史</t>
  </si>
  <si>
    <t>日本文学史</t>
  </si>
  <si>
    <t>商务日语</t>
  </si>
  <si>
    <t>大学英语（Ⅲ）</t>
  </si>
  <si>
    <t>大学语文A</t>
  </si>
  <si>
    <t>语言学概论</t>
  </si>
  <si>
    <t>社会语言学</t>
  </si>
  <si>
    <t>汉字学</t>
  </si>
  <si>
    <t>中国文化概论</t>
  </si>
  <si>
    <t>古代汉语（一）</t>
  </si>
  <si>
    <t>古代汉语（二）</t>
  </si>
  <si>
    <t>古代汉语（三）</t>
  </si>
  <si>
    <t>现代汉语（一）</t>
  </si>
  <si>
    <t>现代汉语（二）</t>
  </si>
  <si>
    <t>汉语修辞学</t>
  </si>
  <si>
    <t>汉语创意写作</t>
  </si>
  <si>
    <t>对外汉语教学概论</t>
  </si>
  <si>
    <t>对外汉语教学语法</t>
  </si>
  <si>
    <t>对外汉语课堂教学法（一）</t>
  </si>
  <si>
    <t>对外汉语课堂教学法（二）</t>
  </si>
  <si>
    <t>中国现当代文学作品选</t>
  </si>
  <si>
    <t>外国文学史</t>
  </si>
  <si>
    <t>外国文学作品选</t>
  </si>
  <si>
    <t>中外文化交流史</t>
  </si>
  <si>
    <t>信息化教学设计</t>
  </si>
  <si>
    <t>西方文论</t>
  </si>
  <si>
    <t>中国古代文学作品选（一）</t>
  </si>
  <si>
    <t>文学概论</t>
  </si>
  <si>
    <t>中国古代文学作品选（二）</t>
  </si>
  <si>
    <t>中国古代文学史（一）</t>
  </si>
  <si>
    <t>中国古代文学史（二）</t>
  </si>
  <si>
    <t>中国现代文学史</t>
  </si>
  <si>
    <t>中国当代文学史</t>
  </si>
  <si>
    <t>唐宋古文研究</t>
  </si>
  <si>
    <t>影视文学</t>
  </si>
  <si>
    <t>小说专题</t>
  </si>
  <si>
    <t>诗歌专题</t>
  </si>
  <si>
    <t>微积分</t>
  </si>
  <si>
    <t>经济学基础</t>
  </si>
  <si>
    <t>西方经济学</t>
  </si>
  <si>
    <t>基础会计学</t>
  </si>
  <si>
    <t>企业经营战略概论</t>
  </si>
  <si>
    <t>人力资源开发与管理</t>
  </si>
  <si>
    <t>人员选拔与聘用管理</t>
  </si>
  <si>
    <t>人力资源战略与规划</t>
  </si>
  <si>
    <t>绩效与薪酬管理</t>
  </si>
  <si>
    <t>人员培训与开发</t>
  </si>
  <si>
    <t>人力资源统计学</t>
  </si>
  <si>
    <t>组织行为学</t>
  </si>
  <si>
    <t>国际人力资源管理</t>
  </si>
  <si>
    <t>劳动关系管理</t>
  </si>
  <si>
    <t>社会保障概论</t>
  </si>
  <si>
    <t>管理心理学</t>
  </si>
  <si>
    <t>员工关系管理</t>
  </si>
  <si>
    <t>行政管理学</t>
  </si>
  <si>
    <t>管理信息系统</t>
  </si>
  <si>
    <t>劳动经济学</t>
  </si>
  <si>
    <t>审计学</t>
  </si>
  <si>
    <t>企业管理概论</t>
  </si>
  <si>
    <t>中小企业管理</t>
  </si>
  <si>
    <t>经济法概论</t>
  </si>
  <si>
    <t>中级财务会计</t>
  </si>
  <si>
    <t>中国税制</t>
  </si>
  <si>
    <t>税法</t>
  </si>
  <si>
    <t>高级会计学</t>
  </si>
  <si>
    <t>国际税收</t>
  </si>
  <si>
    <t>国际结算</t>
  </si>
  <si>
    <t>财政学</t>
  </si>
  <si>
    <t>统计学</t>
  </si>
  <si>
    <t>资产评估</t>
  </si>
  <si>
    <t>风险投资管理</t>
  </si>
  <si>
    <t>企业财务报表分析</t>
  </si>
  <si>
    <t>成本会计</t>
  </si>
  <si>
    <t>纳税会计</t>
  </si>
  <si>
    <t>管理会计</t>
  </si>
  <si>
    <t>金融企业会计</t>
  </si>
  <si>
    <t>政府与非营利组织会计</t>
  </si>
  <si>
    <t>会计电算化</t>
  </si>
  <si>
    <t>会计信息系统</t>
  </si>
  <si>
    <t>国际贸易理论</t>
  </si>
  <si>
    <t>商法</t>
  </si>
  <si>
    <t>国际市场营销学</t>
  </si>
  <si>
    <t>国际经济学</t>
  </si>
  <si>
    <t>竞争法</t>
  </si>
  <si>
    <t>国际商法</t>
  </si>
  <si>
    <t>商务谈判</t>
  </si>
  <si>
    <t>电子商务</t>
  </si>
  <si>
    <t>外贸英语函电</t>
  </si>
  <si>
    <t>消费者心理与行为</t>
  </si>
  <si>
    <t>现代广告学</t>
  </si>
  <si>
    <t>货币银行学</t>
  </si>
  <si>
    <t>银行信贷管理学</t>
  </si>
  <si>
    <t>中央银行概论</t>
  </si>
  <si>
    <t>商业银行业务与经营</t>
  </si>
  <si>
    <t>国际金融</t>
  </si>
  <si>
    <t>证券投资与管理</t>
  </si>
  <si>
    <t>保险学原理</t>
  </si>
  <si>
    <t>金融市场学</t>
  </si>
  <si>
    <t>保险法</t>
  </si>
  <si>
    <t>高等数学（上）</t>
  </si>
  <si>
    <t>高等数学（下）</t>
  </si>
  <si>
    <t>计算机科学导论</t>
  </si>
  <si>
    <t>概率论与数理统计</t>
  </si>
  <si>
    <t>离散数学</t>
  </si>
  <si>
    <t>计算机组成原理</t>
  </si>
  <si>
    <t>程序设计引论</t>
  </si>
  <si>
    <t>编译原理</t>
  </si>
  <si>
    <t>汇编语言</t>
  </si>
  <si>
    <t>操作系统</t>
  </si>
  <si>
    <t>数据结构</t>
  </si>
  <si>
    <t>数据库原理与应用</t>
  </si>
  <si>
    <t>软件工程</t>
  </si>
  <si>
    <t>面向对象程序设计</t>
  </si>
  <si>
    <t>JAVA语言程序设计</t>
  </si>
  <si>
    <t>Python程序设计</t>
  </si>
  <si>
    <t>web应用开发</t>
  </si>
  <si>
    <t>算法与数据分析</t>
  </si>
  <si>
    <t>计算机网络技术</t>
  </si>
  <si>
    <t>人工智能导论</t>
  </si>
  <si>
    <t>计算机图形学</t>
  </si>
  <si>
    <t>数据库应用（SQL server）</t>
  </si>
  <si>
    <t>多媒体应用基础</t>
  </si>
  <si>
    <t>Oracle数据库开发</t>
  </si>
  <si>
    <t>C#</t>
  </si>
  <si>
    <t>PHP</t>
  </si>
  <si>
    <t>大数据技术与应用</t>
  </si>
  <si>
    <t>网页制作</t>
  </si>
  <si>
    <t>创新思维开发与落地</t>
  </si>
  <si>
    <t>创业案例分享</t>
  </si>
  <si>
    <t>创业基础</t>
  </si>
  <si>
    <t>创业基础（第2版）</t>
  </si>
  <si>
    <t xml:space="preserve">清华大学出版社 </t>
  </si>
  <si>
    <t>李家华等</t>
  </si>
  <si>
    <t>公共关系学</t>
  </si>
  <si>
    <t>公共关系学（第二版）</t>
  </si>
  <si>
    <t>唐雁凌，姜国刚主编</t>
  </si>
  <si>
    <t>9787302240167</t>
  </si>
  <si>
    <t>美学</t>
  </si>
  <si>
    <t>《美学概论》</t>
  </si>
  <si>
    <t>人民大学出版社</t>
  </si>
  <si>
    <t>牛宏宝</t>
  </si>
  <si>
    <t>7300043173</t>
  </si>
  <si>
    <t>人际交往与沟通艺术</t>
  </si>
  <si>
    <t>移动互联网思维</t>
  </si>
  <si>
    <t>移动生产力丛书：移动的力量(精装升级版)</t>
  </si>
  <si>
    <t>吕廷杰,李易,周军</t>
  </si>
  <si>
    <t>9787121238345</t>
  </si>
  <si>
    <t>中国古代精神文化</t>
  </si>
  <si>
    <t>中国古代物质文化</t>
  </si>
  <si>
    <t>中国古代要籍导读</t>
  </si>
  <si>
    <t>职业道德与法律</t>
  </si>
  <si>
    <t>天津大学出版社</t>
  </si>
  <si>
    <t>邓雪梅</t>
  </si>
  <si>
    <t>9787561840122</t>
  </si>
  <si>
    <t>西方媒介评论</t>
  </si>
  <si>
    <t>政治经济学</t>
  </si>
  <si>
    <t>张宇、陈享光</t>
  </si>
  <si>
    <t>7-300-08692-7</t>
  </si>
  <si>
    <t>公共必修课</t>
    <phoneticPr fontId="1" type="noConversion"/>
  </si>
  <si>
    <t>公共选修课</t>
    <phoneticPr fontId="1" type="noConversion"/>
  </si>
  <si>
    <t>人力资源管理、会计学、国际经济与贸易、金融学</t>
    <phoneticPr fontId="1" type="noConversion"/>
  </si>
  <si>
    <t>会计学、金融学</t>
    <phoneticPr fontId="1" type="noConversion"/>
  </si>
  <si>
    <t>日语、英语</t>
    <phoneticPr fontId="1" type="noConversion"/>
  </si>
  <si>
    <t>会计学、金融学、国际经济与贸易</t>
    <phoneticPr fontId="1" type="noConversion"/>
  </si>
  <si>
    <t>汉语国际教育、汉语言文学</t>
    <phoneticPr fontId="1" type="noConversion"/>
  </si>
  <si>
    <t>人力资源管理、会计学、金融学</t>
    <phoneticPr fontId="1" type="noConversion"/>
  </si>
  <si>
    <t>会计学、国际经济与贸易、金融学</t>
    <phoneticPr fontId="1" type="noConversion"/>
  </si>
  <si>
    <t>国际经济与贸易、金融学</t>
    <phoneticPr fontId="1" type="noConversion"/>
  </si>
  <si>
    <t>会计学、国际经济与贸易</t>
    <phoneticPr fontId="1" type="noConversion"/>
  </si>
  <si>
    <t>英语、汉语国际教育、汉语言文学</t>
    <phoneticPr fontId="1" type="noConversion"/>
  </si>
  <si>
    <t>英语、汉语国际教育</t>
    <phoneticPr fontId="1" type="noConversion"/>
  </si>
  <si>
    <t>人力资源管理、会计学</t>
    <phoneticPr fontId="1" type="noConversion"/>
  </si>
  <si>
    <t>计算机科学与技术</t>
    <phoneticPr fontId="1" type="noConversion"/>
  </si>
  <si>
    <t>序号</t>
    <phoneticPr fontId="1" type="noConversion"/>
  </si>
  <si>
    <t>新视线国际英语读写教程2(学生用书)（含2MP3）</t>
  </si>
  <si>
    <t>978-7-303-15268-1</t>
  </si>
  <si>
    <t>全国高校网络教育考试委员会办公室 组编</t>
    <phoneticPr fontId="1" type="noConversion"/>
  </si>
  <si>
    <t>思想道德修养与法律基础（2018年版）</t>
    <phoneticPr fontId="1" type="noConversion"/>
  </si>
  <si>
    <t>本书编写组 著</t>
    <phoneticPr fontId="1" type="noConversion"/>
  </si>
  <si>
    <t>978-7-04-049503-4</t>
  </si>
  <si>
    <t>978-7-04-049481-5</t>
    <phoneticPr fontId="1" type="noConversion"/>
  </si>
  <si>
    <t>978-7-04-049483-9</t>
    <phoneticPr fontId="1" type="noConversion"/>
  </si>
  <si>
    <t>978-7-04-049479-2</t>
    <phoneticPr fontId="1" type="noConversion"/>
  </si>
  <si>
    <t>马克思主义理论研究和建设工程重点教材</t>
    <phoneticPr fontId="1" type="noConversion"/>
  </si>
  <si>
    <t>全国高校网络教育公共基础课统一考试用书</t>
    <phoneticPr fontId="1" type="noConversion"/>
  </si>
  <si>
    <t>21世纪远程教育精品教材</t>
    <phoneticPr fontId="1" type="noConversion"/>
  </si>
  <si>
    <t>大学英语（2013年修订版）含光盘</t>
    <phoneticPr fontId="1" type="noConversion"/>
  </si>
  <si>
    <t>大学语文（2013年修订版）含光盘</t>
    <phoneticPr fontId="1" type="noConversion"/>
  </si>
  <si>
    <t xml:space="preserve">计算机应用基础（2013年修订版）含光盘 </t>
    <phoneticPr fontId="1" type="noConversion"/>
  </si>
  <si>
    <t>中国财政经济出版社</t>
    <phoneticPr fontId="1" type="noConversion"/>
  </si>
  <si>
    <t>978-7-5095-4516-4</t>
    <phoneticPr fontId="1" type="noConversion"/>
  </si>
  <si>
    <t>国际结算（第四版）</t>
    <phoneticPr fontId="1" type="noConversion"/>
  </si>
  <si>
    <t>9787300160542</t>
  </si>
  <si>
    <t>9787300228136</t>
  </si>
  <si>
    <t>选用教材类别</t>
  </si>
  <si>
    <t>中国近现代史纲要</t>
    <phoneticPr fontId="1" type="noConversion"/>
  </si>
  <si>
    <t>9787107282010</t>
    <phoneticPr fontId="1" type="noConversion"/>
  </si>
  <si>
    <t>新世纪高等院校英语专业本科生教材 综合教程（第2版）1 学生用书</t>
    <phoneticPr fontId="1" type="noConversion"/>
  </si>
  <si>
    <t>新世纪高等院校英语专业本科生教材 综合教程（第2版）2 学生用书</t>
    <phoneticPr fontId="1" type="noConversion"/>
  </si>
  <si>
    <t>新视线国际英语听说教程2-学生用书</t>
    <phoneticPr fontId="1" type="noConversion"/>
  </si>
  <si>
    <t>新视线国际英语听说教程3-学生用书</t>
    <phoneticPr fontId="1" type="noConversion"/>
  </si>
  <si>
    <t>对外汉语教学语法</t>
    <phoneticPr fontId="1" type="noConversion"/>
  </si>
  <si>
    <t>证券投资学</t>
    <phoneticPr fontId="1" type="noConversion"/>
  </si>
  <si>
    <t>978-7-5049-3312-6</t>
    <phoneticPr fontId="1" type="noConversion"/>
  </si>
  <si>
    <t>9787300165646</t>
    <phoneticPr fontId="4" type="noConversion"/>
  </si>
  <si>
    <t>中央银行学</t>
  </si>
  <si>
    <t>9787040471564</t>
  </si>
  <si>
    <t>王广谦</t>
  </si>
  <si>
    <t>978-7-04-031989-7</t>
    <phoneticPr fontId="1" type="noConversion"/>
  </si>
  <si>
    <t>978-7-300-14991-2</t>
    <phoneticPr fontId="1" type="noConversion"/>
  </si>
  <si>
    <t>“二十一世纪”规划教材</t>
    <phoneticPr fontId="4" type="noConversion"/>
  </si>
  <si>
    <t>978-7-302-40372-2</t>
    <phoneticPr fontId="1" type="noConversion"/>
  </si>
  <si>
    <t>外国文学史(上)（下）(修订版)</t>
    <phoneticPr fontId="1" type="noConversion"/>
  </si>
  <si>
    <t>蛯原正子、苑崇利</t>
  </si>
  <si>
    <t>7560052359</t>
  </si>
  <si>
    <t>新视线国际英语读写教程 学生用书4（含1MP3）</t>
  </si>
  <si>
    <t>王小萍,[美] 帕梅拉·哈特曼（Pamela Hartmann）</t>
  </si>
  <si>
    <t>9787561940938</t>
  </si>
  <si>
    <t>暂无</t>
    <phoneticPr fontId="1" type="noConversion"/>
  </si>
  <si>
    <t>税务会计学</t>
    <phoneticPr fontId="1" type="noConversion"/>
  </si>
  <si>
    <t>毛夏栾、叶青</t>
    <phoneticPr fontId="1" type="noConversion"/>
  </si>
  <si>
    <t>7-5638-1031-5</t>
    <phoneticPr fontId="1" type="noConversion"/>
  </si>
  <si>
    <t>行政管理学</t>
    <phoneticPr fontId="1" type="noConversion"/>
  </si>
  <si>
    <t>谢志平</t>
    <phoneticPr fontId="1" type="noConversion"/>
  </si>
  <si>
    <t>978-7-5058-7542-5</t>
    <phoneticPr fontId="1" type="noConversion"/>
  </si>
  <si>
    <t>978-7-900-22291-6</t>
    <phoneticPr fontId="4" type="noConversion"/>
  </si>
  <si>
    <t>7-3090-4445-2</t>
  </si>
  <si>
    <t>企业经营战略概论（2008年1月改用新版 ）</t>
    <phoneticPr fontId="1" type="noConversion"/>
  </si>
  <si>
    <t>新编国际经济学</t>
    <phoneticPr fontId="1" type="noConversion"/>
  </si>
  <si>
    <t>教材未定</t>
    <phoneticPr fontId="1" type="noConversion"/>
  </si>
  <si>
    <t>计算机基础</t>
    <phoneticPr fontId="1" type="noConversion"/>
  </si>
  <si>
    <t>韩语会话（一）</t>
  </si>
  <si>
    <t>韩语会话（二）</t>
  </si>
  <si>
    <t>韩国语和韩国文化</t>
  </si>
  <si>
    <t>韩语</t>
    <phoneticPr fontId="1" type="noConversion"/>
  </si>
  <si>
    <t>韩语会话与写作（二）</t>
  </si>
  <si>
    <t>齐晓峰、安仁焕（韩）</t>
  </si>
  <si>
    <t>韩语会话与写作（一）</t>
  </si>
  <si>
    <t>韩语视听说（二）</t>
  </si>
  <si>
    <t>韩语视听说（一）</t>
  </si>
  <si>
    <t>韩语听力（二）</t>
  </si>
  <si>
    <t>马丽</t>
  </si>
  <si>
    <t>韩语听力（一）</t>
  </si>
  <si>
    <t>韩国语听力教程（初级）（上）（附光盘）</t>
  </si>
  <si>
    <t>韩语语法</t>
  </si>
  <si>
    <t>韦旭升 ，许东振</t>
  </si>
  <si>
    <t>综合韩语（一）</t>
  </si>
  <si>
    <t>李先汉</t>
  </si>
  <si>
    <t>综合韩语（二）</t>
  </si>
  <si>
    <t>综合韩语（三）</t>
  </si>
  <si>
    <t>李先汉等</t>
  </si>
  <si>
    <t>综合韩语（四）</t>
  </si>
  <si>
    <t>课件内下载电子教材</t>
    <phoneticPr fontId="4" type="noConversion"/>
  </si>
  <si>
    <t>978-7-5619-2114-2</t>
  </si>
  <si>
    <t>9787560090061</t>
  </si>
  <si>
    <t>7-105-04095-5</t>
  </si>
  <si>
    <t>7105040957</t>
  </si>
  <si>
    <t>7-105-04763-1</t>
  </si>
  <si>
    <t>韩国语听力教程（初级）（下）（附光盘）</t>
    <phoneticPr fontId="1" type="noConversion"/>
  </si>
  <si>
    <t>新基础韩国语初级写作教程（学年用书）</t>
    <phoneticPr fontId="1" type="noConversion"/>
  </si>
  <si>
    <t>Java语言程序设计</t>
    <phoneticPr fontId="4" type="noConversion"/>
  </si>
  <si>
    <t>西安交通大学出版社</t>
    <phoneticPr fontId="4" type="noConversion"/>
  </si>
  <si>
    <t>9787560538044</t>
    <phoneticPr fontId="4" type="noConversion"/>
  </si>
  <si>
    <t>公共必修课</t>
  </si>
  <si>
    <t>大学英语（2013年修订版）含光盘</t>
  </si>
  <si>
    <t>978-7-5095-4516-4</t>
  </si>
  <si>
    <t>全国高校网络教育考试委员会办公室 组编</t>
  </si>
  <si>
    <t>大学语文（2013年修订版）含光盘</t>
  </si>
  <si>
    <t xml:space="preserve">计算机应用基础（2013年修订版）含光盘 </t>
  </si>
  <si>
    <t>978-7-04-049479-2</t>
  </si>
  <si>
    <t>本书编写组 著</t>
  </si>
  <si>
    <t>978-7-04-049481-5</t>
  </si>
  <si>
    <t>思想道德修养与法律基础（2018年版）</t>
  </si>
  <si>
    <t>中国近现代史纲要</t>
  </si>
  <si>
    <t>978-7-04-049483-9</t>
  </si>
  <si>
    <t>计算机基础</t>
  </si>
  <si>
    <t>公共选修课</t>
  </si>
  <si>
    <t>978-7-302-40372-2</t>
  </si>
  <si>
    <t>暂无</t>
  </si>
  <si>
    <t>HTML5+CSS3网页布局项目化教程</t>
    <phoneticPr fontId="1" type="noConversion"/>
  </si>
  <si>
    <t>对外汉语教育学引论</t>
  </si>
  <si>
    <t>语言学教程（第三版中文版）</t>
  </si>
  <si>
    <t>古代汉语（2册）</t>
  </si>
  <si>
    <t>古代汉语（3册）</t>
  </si>
  <si>
    <t>文字学概要</t>
  </si>
  <si>
    <t>西方文论概要</t>
  </si>
  <si>
    <t>中国文学史3、4册（修订本）（3册）</t>
  </si>
  <si>
    <t>中国文学史1、2册（修订本）（1册）</t>
  </si>
  <si>
    <t>中国古代文学作品选读（二）</t>
  </si>
  <si>
    <t>中国古代文学作品选读（一）</t>
  </si>
  <si>
    <t>现代文学三十年</t>
  </si>
  <si>
    <t>电子商务概论</t>
  </si>
  <si>
    <t>外贸函电</t>
  </si>
  <si>
    <t>财务分析（第8版）</t>
  </si>
  <si>
    <t>国际税收(第二版)</t>
  </si>
  <si>
    <t>中国税制（第一版）</t>
  </si>
  <si>
    <t>经济法律概论第1版</t>
  </si>
  <si>
    <t>统计学教程</t>
  </si>
  <si>
    <t>金融会计第一版</t>
  </si>
  <si>
    <t>风险投资与融资</t>
  </si>
  <si>
    <t>国际金融（第二版)</t>
  </si>
  <si>
    <t>金融市场学导论</t>
  </si>
  <si>
    <t>管理信息系统（2008年1月第二版)</t>
  </si>
  <si>
    <t>企业管理概论（2010年出版）</t>
  </si>
  <si>
    <t>中小企业管理（2007年出版）</t>
  </si>
  <si>
    <t xml:space="preserve">经济应用数学基础一   微积分 </t>
  </si>
  <si>
    <t>新编日语（4）</t>
  </si>
  <si>
    <t>日本经济的盛衰</t>
  </si>
  <si>
    <t>日本文化通史</t>
  </si>
  <si>
    <t>日本生活面面观（2007年出版）</t>
  </si>
  <si>
    <t>中日口译教程（中级）</t>
  </si>
  <si>
    <t>标准日本语初级（下）第二版</t>
  </si>
  <si>
    <t>仅提供课件－内容参考标准日本语中级（上）教材</t>
  </si>
  <si>
    <t>标准日本语初级（上）第二版</t>
  </si>
  <si>
    <t>大学日语写作教程－学年用书</t>
  </si>
  <si>
    <t>新版商务谈判日语第二版</t>
  </si>
  <si>
    <t>新世纪日本语教程（中级）</t>
  </si>
  <si>
    <t>标准日本语中级（下）第二版</t>
  </si>
  <si>
    <t>标准日本语中级（上）第二版</t>
  </si>
  <si>
    <t>新编英语语法教程</t>
  </si>
  <si>
    <t>剑桥国际英语语音教程</t>
  </si>
  <si>
    <t>英语泛读教程（3册）第二版</t>
  </si>
  <si>
    <t>英语泛读教程（4册）第二版</t>
  </si>
  <si>
    <t>新英语交谈（上册）（译注版）</t>
  </si>
  <si>
    <t>新英语交谈（下册）（译注版）</t>
  </si>
  <si>
    <t>当代教育学</t>
  </si>
  <si>
    <t xml:space="preserve">教育心理学（第三版） </t>
  </si>
  <si>
    <t>新编韩国语实用语法</t>
  </si>
  <si>
    <t>操作系统基础</t>
  </si>
  <si>
    <t>高等数学（合订本）</t>
  </si>
  <si>
    <t>数据结构(C语言版)</t>
  </si>
  <si>
    <t>数据库原理与应用——基于SQL Server</t>
  </si>
  <si>
    <t>数据库系统原理与应用</t>
  </si>
  <si>
    <t>美学概论</t>
  </si>
  <si>
    <t>影视文学教程</t>
  </si>
  <si>
    <t>基础会计（第一版）</t>
    <phoneticPr fontId="1" type="noConversion"/>
  </si>
  <si>
    <t>北京语言大学出版社</t>
    <phoneticPr fontId="4" type="noConversion"/>
  </si>
  <si>
    <t>复旦大学出版社</t>
    <phoneticPr fontId="4" type="noConversion"/>
  </si>
  <si>
    <t>安徽教育出版社</t>
    <phoneticPr fontId="4" type="noConversion"/>
  </si>
  <si>
    <t>北京大学出版社</t>
    <phoneticPr fontId="4" type="noConversion"/>
  </si>
  <si>
    <t>中华书局</t>
    <phoneticPr fontId="4" type="noConversion"/>
  </si>
  <si>
    <t>商务印书馆</t>
    <phoneticPr fontId="4" type="noConversion"/>
  </si>
  <si>
    <t>中国人民大学出版社</t>
    <phoneticPr fontId="4" type="noConversion"/>
  </si>
  <si>
    <t>高等教育出版社</t>
    <phoneticPr fontId="4" type="noConversion"/>
  </si>
  <si>
    <t>北京师范大学出版社</t>
    <phoneticPr fontId="4" type="noConversion"/>
  </si>
  <si>
    <t>人民文学出版社</t>
    <phoneticPr fontId="4" type="noConversion"/>
  </si>
  <si>
    <t>清华大学出版社</t>
    <phoneticPr fontId="4" type="noConversion"/>
  </si>
  <si>
    <t>中国政法大学</t>
    <phoneticPr fontId="4" type="noConversion"/>
  </si>
  <si>
    <t>对外经贸大学出版社</t>
    <phoneticPr fontId="4" type="noConversion"/>
  </si>
  <si>
    <t xml:space="preserve">中国人民大学出版社 </t>
    <phoneticPr fontId="4" type="noConversion"/>
  </si>
  <si>
    <t>机械工业出版社</t>
    <phoneticPr fontId="4" type="noConversion"/>
  </si>
  <si>
    <t>浙江大学出版社</t>
    <phoneticPr fontId="4" type="noConversion"/>
  </si>
  <si>
    <t>立信会计出版社</t>
    <phoneticPr fontId="4" type="noConversion"/>
  </si>
  <si>
    <t>经济科学出版社</t>
    <phoneticPr fontId="4" type="noConversion"/>
  </si>
  <si>
    <t>首都经济贸易大学出版社</t>
    <phoneticPr fontId="4" type="noConversion"/>
  </si>
  <si>
    <t>东北财经大学出版社</t>
    <phoneticPr fontId="4" type="noConversion"/>
  </si>
  <si>
    <t>中国财政经济出版社</t>
    <phoneticPr fontId="4" type="noConversion"/>
  </si>
  <si>
    <t>对外经济贸易大学出版社</t>
    <phoneticPr fontId="4" type="noConversion"/>
  </si>
  <si>
    <t>上海财经大学出版社</t>
    <phoneticPr fontId="4" type="noConversion"/>
  </si>
  <si>
    <t>中国金融出版社</t>
    <phoneticPr fontId="4" type="noConversion"/>
  </si>
  <si>
    <t>高等教育出版社出版</t>
    <phoneticPr fontId="4" type="noConversion"/>
  </si>
  <si>
    <t>浙江教育出版社</t>
    <phoneticPr fontId="4" type="noConversion"/>
  </si>
  <si>
    <t xml:space="preserve">东北财经大学出版社 </t>
    <phoneticPr fontId="4" type="noConversion"/>
  </si>
  <si>
    <t>北京理工大学出版社</t>
    <phoneticPr fontId="4" type="noConversion"/>
  </si>
  <si>
    <t>武汉大学</t>
    <phoneticPr fontId="4" type="noConversion"/>
  </si>
  <si>
    <t xml:space="preserve">东北财经大学出版社  </t>
    <phoneticPr fontId="4" type="noConversion"/>
  </si>
  <si>
    <t>中国劳动和社会保障出版社</t>
    <phoneticPr fontId="4" type="noConversion"/>
  </si>
  <si>
    <t xml:space="preserve">高等教育出版社 </t>
    <phoneticPr fontId="4" type="noConversion"/>
  </si>
  <si>
    <t>清华大学出版社
北京交通大学出版社合编</t>
    <phoneticPr fontId="4" type="noConversion"/>
  </si>
  <si>
    <t>上海外语教育出版社</t>
    <phoneticPr fontId="4" type="noConversion"/>
  </si>
  <si>
    <t>南开大学出版社</t>
    <phoneticPr fontId="4" type="noConversion"/>
  </si>
  <si>
    <t>中国科技大学出版社</t>
    <phoneticPr fontId="4" type="noConversion"/>
  </si>
  <si>
    <t>外文出版社</t>
    <phoneticPr fontId="4" type="noConversion"/>
  </si>
  <si>
    <t>外语教学与研究出版社</t>
    <phoneticPr fontId="4" type="noConversion"/>
  </si>
  <si>
    <t>人民教育出版社</t>
    <phoneticPr fontId="4" type="noConversion"/>
  </si>
  <si>
    <t>大连理工大学出版社</t>
    <phoneticPr fontId="4" type="noConversion"/>
  </si>
  <si>
    <t>北语出版社</t>
    <phoneticPr fontId="4" type="noConversion"/>
  </si>
  <si>
    <t>教育科学出版社</t>
    <phoneticPr fontId="4" type="noConversion"/>
  </si>
  <si>
    <t xml:space="preserve">上海教育出版社出版 </t>
    <phoneticPr fontId="4" type="noConversion"/>
  </si>
  <si>
    <t>民族出版社</t>
    <phoneticPr fontId="4" type="noConversion"/>
  </si>
  <si>
    <t>北京邮电大学出版社</t>
    <phoneticPr fontId="4" type="noConversion"/>
  </si>
  <si>
    <t>中国铁道出版社</t>
    <phoneticPr fontId="4" type="noConversion"/>
  </si>
  <si>
    <t>电子工业出版社</t>
    <phoneticPr fontId="4" type="noConversion"/>
  </si>
  <si>
    <t>中国科学技术出版社</t>
    <phoneticPr fontId="4" type="noConversion"/>
  </si>
  <si>
    <t>华中科技大学出版社</t>
    <phoneticPr fontId="4" type="noConversion"/>
  </si>
  <si>
    <t xml:space="preserve">电子工业出版社 </t>
    <phoneticPr fontId="4" type="noConversion"/>
  </si>
  <si>
    <t>西安电子科技大学出版社</t>
    <phoneticPr fontId="4" type="noConversion"/>
  </si>
  <si>
    <t xml:space="preserve">清华大学出版社 </t>
    <phoneticPr fontId="4" type="noConversion"/>
  </si>
  <si>
    <t>人民大学出版社</t>
    <phoneticPr fontId="4" type="noConversion"/>
  </si>
  <si>
    <t>人民邮电出版社</t>
    <phoneticPr fontId="4" type="noConversion"/>
  </si>
  <si>
    <t>天津大学出版社</t>
    <phoneticPr fontId="4" type="noConversion"/>
  </si>
  <si>
    <t>潘洪建、刘华、蔡澄</t>
    <phoneticPr fontId="4" type="noConversion"/>
  </si>
  <si>
    <t>作者：张光军；主编：杨磊</t>
    <phoneticPr fontId="4" type="noConversion"/>
  </si>
  <si>
    <t>杨丽娜，魏永红</t>
    <phoneticPr fontId="4" type="noConversion"/>
  </si>
  <si>
    <t>赵宁，吕鹏，李晓娜</t>
    <phoneticPr fontId="4" type="noConversion"/>
  </si>
  <si>
    <t>传智播客高教产品研发部</t>
    <phoneticPr fontId="4" type="noConversion"/>
  </si>
  <si>
    <t>张春柏，戴炜栋</t>
    <phoneticPr fontId="4" type="noConversion"/>
  </si>
  <si>
    <t>7-300-09177-8/D.1785</t>
    <phoneticPr fontId="4" type="noConversion"/>
  </si>
  <si>
    <t>7-300-04431-X</t>
    <phoneticPr fontId="4" type="noConversion"/>
  </si>
  <si>
    <t>987-7-309-05552-8/F.1257</t>
    <phoneticPr fontId="4" type="noConversion"/>
  </si>
  <si>
    <t>9787112034210</t>
    <phoneticPr fontId="4" type="noConversion"/>
  </si>
  <si>
    <t>9787565412103</t>
    <phoneticPr fontId="4" type="noConversion"/>
  </si>
  <si>
    <t>韩国语1-学年用书</t>
    <phoneticPr fontId="4" type="noConversion"/>
  </si>
  <si>
    <t>韩国语1-学年用书</t>
    <phoneticPr fontId="1" type="noConversion"/>
  </si>
  <si>
    <t>韩国语2-学年用书</t>
    <phoneticPr fontId="4" type="noConversion"/>
  </si>
  <si>
    <t>韩国语2-学年用书</t>
    <phoneticPr fontId="1" type="noConversion"/>
  </si>
  <si>
    <t>外经济贸易大学出版社</t>
    <phoneticPr fontId="4" type="noConversion"/>
  </si>
  <si>
    <t>江苏大学出版社</t>
    <phoneticPr fontId="4" type="noConversion"/>
  </si>
  <si>
    <t>新视线国际英语听说教程1-学生用书</t>
    <phoneticPr fontId="1" type="noConversion"/>
  </si>
  <si>
    <t>英语国家社会与文化入门（上）</t>
    <phoneticPr fontId="4" type="noConversion"/>
  </si>
  <si>
    <t>课件内下载电子教材（可观看电影“小小新娘”)</t>
    <phoneticPr fontId="4" type="noConversion"/>
  </si>
  <si>
    <t>课件内下载电子教材（可观看电影“漫步情缘”)</t>
    <phoneticPr fontId="4" type="noConversion"/>
  </si>
  <si>
    <t>从问题到程序——程序设计与C语言引论</t>
    <phoneticPr fontId="4" type="noConversion"/>
  </si>
  <si>
    <t>实用软件工程（第2版）</t>
    <phoneticPr fontId="4" type="noConversion"/>
  </si>
  <si>
    <t>消费者心理与行为（第三版）</t>
    <phoneticPr fontId="4" type="noConversion"/>
  </si>
  <si>
    <t>审计学（第10版）</t>
    <phoneticPr fontId="11" type="noConversion"/>
  </si>
  <si>
    <t>秦荣生，卢春泉 著</t>
    <phoneticPr fontId="11" type="noConversion"/>
  </si>
  <si>
    <t>中国人民大学出版社</t>
    <phoneticPr fontId="11" type="noConversion"/>
  </si>
  <si>
    <t>9787300270647</t>
    <phoneticPr fontId="11" type="noConversion"/>
  </si>
  <si>
    <t>政府与非营利组织会计（第6版）</t>
  </si>
  <si>
    <t>9787300267999</t>
    <phoneticPr fontId="11" type="noConversion"/>
  </si>
  <si>
    <t>王彦，王建英，赵西卜  著</t>
    <phoneticPr fontId="11" type="noConversion"/>
  </si>
  <si>
    <t>经济学原理曼昆第7版</t>
    <phoneticPr fontId="11" type="noConversion"/>
  </si>
  <si>
    <t>[美] 曼昆 著，梁小民//梁砾 译</t>
    <phoneticPr fontId="11" type="noConversion"/>
  </si>
  <si>
    <t>9787301256909</t>
    <phoneticPr fontId="11" type="noConversion"/>
  </si>
  <si>
    <t>北京大学出版社</t>
    <phoneticPr fontId="11" type="noConversion"/>
  </si>
  <si>
    <t>成本与管理会计（第15版）（工商管理经典译丛·会计与财务系列）</t>
    <phoneticPr fontId="11" type="noConversion"/>
  </si>
  <si>
    <t>查尔斯·T·亨格瑞，斯里坎特·M·达塔尔 等 著，王立彦，刘应文 译</t>
    <phoneticPr fontId="11" type="noConversion"/>
  </si>
  <si>
    <t>9787300230245</t>
    <phoneticPr fontId="11" type="noConversion"/>
  </si>
  <si>
    <t>高等数学（第七版 上册）</t>
    <phoneticPr fontId="11" type="noConversion"/>
  </si>
  <si>
    <t>同济大学数学系 编</t>
    <phoneticPr fontId="11" type="noConversion"/>
  </si>
  <si>
    <t>9787040396638</t>
    <phoneticPr fontId="11" type="noConversion"/>
  </si>
  <si>
    <t>高等教育出版社</t>
    <phoneticPr fontId="11" type="noConversion"/>
  </si>
  <si>
    <t>Python编程 从入门到实践 第2版</t>
    <phoneticPr fontId="11" type="noConversion"/>
  </si>
  <si>
    <t>[美] 埃里克·马瑟斯（Eric Matthes） 著，袁国忠 译</t>
    <phoneticPr fontId="11" type="noConversion"/>
  </si>
  <si>
    <t>9787115546081</t>
    <phoneticPr fontId="11" type="noConversion"/>
  </si>
  <si>
    <t>人民邮电出版社</t>
    <phoneticPr fontId="11" type="noConversion"/>
  </si>
  <si>
    <t>标日 高级教材（最新版） 第二版</t>
    <phoneticPr fontId="11" type="noConversion"/>
  </si>
  <si>
    <t>9787107328060</t>
    <phoneticPr fontId="11" type="noConversion"/>
  </si>
  <si>
    <t>人民教育出版社</t>
    <phoneticPr fontId="11" type="noConversion"/>
  </si>
  <si>
    <t>光村图书出版社株式会社 著</t>
    <phoneticPr fontId="11" type="noConversion"/>
  </si>
  <si>
    <t>2021年春季</t>
    <phoneticPr fontId="4" type="noConversion"/>
  </si>
  <si>
    <t>备注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</si>
</sst>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0"/>
      <color theme="1"/>
      <name val="Microsoft YaHei UI"/>
      <family val="2"/>
      <charset val="134"/>
    </font>
    <font>
      <sz val="12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 shrinkToFit="1"/>
    </xf>
    <xf numFmtId="49" fontId="9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9" fillId="0" borderId="1" xfId="0" applyFont="1" applyFill="1" applyBorder="1" applyAlignment="1">
      <alignment vertical="center" shrinkToFit="1"/>
    </xf>
    <xf numFmtId="0" fontId="0" fillId="0" borderId="0" xfId="0" applyFill="1" applyAlignment="1">
      <alignment horizontal="left" vertical="center" shrinkToFit="1"/>
    </xf>
    <xf numFmtId="0" fontId="9" fillId="0" borderId="1" xfId="0" applyFont="1" applyFill="1" applyBorder="1" applyAlignment="1">
      <alignment vertical="center" wrapText="1" shrinkToFit="1"/>
    </xf>
    <xf numFmtId="0" fontId="0" fillId="4" borderId="1" xfId="0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>
      <alignment vertical="center"/>
    </xf>
    <xf numFmtId="49" fontId="10" fillId="4" borderId="1" xfId="0" applyNumberFormat="1" applyFont="1" applyFill="1" applyBorder="1">
      <alignment vertical="center"/>
    </xf>
    <xf numFmtId="0" fontId="9" fillId="4" borderId="1" xfId="0" applyFont="1" applyFill="1" applyBorder="1" applyAlignment="1">
      <alignment vertical="center" shrinkToFit="1"/>
    </xf>
    <xf numFmtId="0" fontId="0" fillId="0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</cellXfs>
  <cellStyles count="6">
    <cellStyle name="常规" xfId="0" builtinId="0"/>
    <cellStyle name="常规 2" xfId="4" xr:uid="{00000000-0005-0000-0000-000001000000}"/>
    <cellStyle name="常规 2 2" xfId="1" xr:uid="{00000000-0005-0000-0000-000002000000}"/>
    <cellStyle name="常规 2 2 2" xfId="3" xr:uid="{00000000-0005-0000-0000-000003000000}"/>
    <cellStyle name="常规 3" xfId="2" xr:uid="{00000000-0005-0000-0000-000004000000}"/>
    <cellStyle name="常规 4" xfId="5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2"/>
  <sheetViews>
    <sheetView tabSelected="1" zoomScaleNormal="100" workbookViewId="0">
      <selection activeCell="H1" sqref="H1"/>
    </sheetView>
  </sheetViews>
  <sheetFormatPr defaultRowHeight="18" customHeight="1" x14ac:dyDescent="0.2"/>
  <cols>
    <col min="1" max="1" width="7.25" style="10" bestFit="1" customWidth="1"/>
    <col min="2" max="2" width="25.5" style="9" bestFit="1" customWidth="1"/>
    <col min="3" max="3" width="59.125" style="9" customWidth="1"/>
    <col min="4" max="4" width="19.25" style="19" customWidth="1"/>
    <col min="5" max="5" width="32.5" style="21" customWidth="1"/>
    <col min="6" max="6" width="24.5" style="17" customWidth="1"/>
    <col min="7" max="7" width="29.75" style="17" customWidth="1"/>
    <col min="8" max="8" width="15.375" style="9" bestFit="1" customWidth="1"/>
    <col min="9" max="16384" width="9" style="9"/>
  </cols>
  <sheetData>
    <row r="1" spans="1:8" ht="18" customHeight="1" x14ac:dyDescent="0.2">
      <c r="A1" s="16" t="s">
        <v>567</v>
      </c>
      <c r="B1" s="11" t="s">
        <v>328</v>
      </c>
      <c r="C1" s="11" t="s">
        <v>1</v>
      </c>
      <c r="D1" s="18" t="s">
        <v>4</v>
      </c>
      <c r="E1" s="20" t="s">
        <v>2</v>
      </c>
      <c r="F1" s="20" t="s">
        <v>3</v>
      </c>
      <c r="G1" s="20" t="s">
        <v>0</v>
      </c>
      <c r="H1" s="16" t="s">
        <v>836</v>
      </c>
    </row>
    <row r="2" spans="1:8" ht="18" customHeight="1" x14ac:dyDescent="0.2">
      <c r="A2" s="16">
        <v>1</v>
      </c>
      <c r="B2" s="11" t="s">
        <v>410</v>
      </c>
      <c r="C2" s="11" t="s">
        <v>674</v>
      </c>
      <c r="D2" s="18" t="s">
        <v>116</v>
      </c>
      <c r="E2" s="20" t="s">
        <v>730</v>
      </c>
      <c r="F2" s="20" t="s">
        <v>115</v>
      </c>
      <c r="G2" s="20" t="s">
        <v>90</v>
      </c>
      <c r="H2" s="28"/>
    </row>
    <row r="3" spans="1:8" ht="18" customHeight="1" x14ac:dyDescent="0.2">
      <c r="A3" s="16">
        <v>2</v>
      </c>
      <c r="B3" s="11" t="s">
        <v>411</v>
      </c>
      <c r="C3" s="11" t="s">
        <v>595</v>
      </c>
      <c r="D3" s="18" t="s">
        <v>620</v>
      </c>
      <c r="E3" s="20" t="s">
        <v>731</v>
      </c>
      <c r="F3" s="20" t="s">
        <v>117</v>
      </c>
      <c r="G3" s="20" t="s">
        <v>90</v>
      </c>
      <c r="H3" s="28"/>
    </row>
    <row r="4" spans="1:8" ht="18" customHeight="1" x14ac:dyDescent="0.2">
      <c r="A4" s="16">
        <v>3</v>
      </c>
      <c r="B4" s="11" t="s">
        <v>412</v>
      </c>
      <c r="C4" s="11" t="s">
        <v>13</v>
      </c>
      <c r="D4" s="18"/>
      <c r="E4" s="20"/>
      <c r="F4" s="20"/>
      <c r="G4" s="20" t="s">
        <v>90</v>
      </c>
      <c r="H4" s="28"/>
    </row>
    <row r="5" spans="1:8" ht="18" customHeight="1" x14ac:dyDescent="0.2">
      <c r="A5" s="16">
        <v>4</v>
      </c>
      <c r="B5" s="11" t="s">
        <v>413</v>
      </c>
      <c r="C5" s="11" t="s">
        <v>13</v>
      </c>
      <c r="D5" s="18"/>
      <c r="E5" s="20"/>
      <c r="F5" s="20"/>
      <c r="G5" s="20" t="s">
        <v>90</v>
      </c>
      <c r="H5" s="28"/>
    </row>
    <row r="6" spans="1:8" ht="18" customHeight="1" x14ac:dyDescent="0.2">
      <c r="A6" s="16">
        <v>5</v>
      </c>
      <c r="B6" s="11" t="s">
        <v>408</v>
      </c>
      <c r="C6" s="11" t="s">
        <v>109</v>
      </c>
      <c r="D6" s="18" t="s">
        <v>111</v>
      </c>
      <c r="E6" s="20" t="s">
        <v>732</v>
      </c>
      <c r="F6" s="20" t="s">
        <v>110</v>
      </c>
      <c r="G6" s="20" t="s">
        <v>90</v>
      </c>
      <c r="H6" s="28"/>
    </row>
    <row r="7" spans="1:8" ht="18" customHeight="1" x14ac:dyDescent="0.2">
      <c r="A7" s="16">
        <v>6</v>
      </c>
      <c r="B7" s="11" t="s">
        <v>399</v>
      </c>
      <c r="C7" s="11" t="s">
        <v>675</v>
      </c>
      <c r="D7" s="18" t="s">
        <v>92</v>
      </c>
      <c r="E7" s="20" t="s">
        <v>733</v>
      </c>
      <c r="F7" s="20" t="s">
        <v>91</v>
      </c>
      <c r="G7" s="20" t="s">
        <v>90</v>
      </c>
      <c r="H7" s="28"/>
    </row>
    <row r="8" spans="1:8" ht="18" customHeight="1" x14ac:dyDescent="0.2">
      <c r="A8" s="16">
        <v>7</v>
      </c>
      <c r="B8" s="11" t="s">
        <v>403</v>
      </c>
      <c r="C8" s="11" t="s">
        <v>100</v>
      </c>
      <c r="D8" s="18" t="s">
        <v>102</v>
      </c>
      <c r="E8" s="20" t="s">
        <v>734</v>
      </c>
      <c r="F8" s="20" t="s">
        <v>101</v>
      </c>
      <c r="G8" s="20" t="s">
        <v>558</v>
      </c>
      <c r="H8" s="28"/>
    </row>
    <row r="9" spans="1:8" ht="18" customHeight="1" x14ac:dyDescent="0.2">
      <c r="A9" s="16">
        <v>8</v>
      </c>
      <c r="B9" s="11" t="s">
        <v>404</v>
      </c>
      <c r="C9" s="11" t="s">
        <v>676</v>
      </c>
      <c r="D9" s="18">
        <v>7101000835</v>
      </c>
      <c r="E9" s="20" t="s">
        <v>734</v>
      </c>
      <c r="F9" s="20" t="s">
        <v>101</v>
      </c>
      <c r="G9" s="20" t="s">
        <v>558</v>
      </c>
      <c r="H9" s="28"/>
    </row>
    <row r="10" spans="1:8" ht="18" customHeight="1" x14ac:dyDescent="0.2">
      <c r="A10" s="16">
        <v>9</v>
      </c>
      <c r="B10" s="11" t="s">
        <v>405</v>
      </c>
      <c r="C10" s="11" t="s">
        <v>677</v>
      </c>
      <c r="D10" s="18" t="s">
        <v>103</v>
      </c>
      <c r="E10" s="20" t="s">
        <v>734</v>
      </c>
      <c r="F10" s="20" t="s">
        <v>101</v>
      </c>
      <c r="G10" s="20" t="s">
        <v>558</v>
      </c>
      <c r="H10" s="28"/>
    </row>
    <row r="11" spans="1:8" ht="18" customHeight="1" x14ac:dyDescent="0.2">
      <c r="A11" s="16">
        <v>10</v>
      </c>
      <c r="B11" s="11" t="s">
        <v>409</v>
      </c>
      <c r="C11" s="11" t="s">
        <v>112</v>
      </c>
      <c r="D11" s="18" t="s">
        <v>114</v>
      </c>
      <c r="E11" s="20" t="s">
        <v>732</v>
      </c>
      <c r="F11" s="20" t="s">
        <v>113</v>
      </c>
      <c r="G11" s="20" t="s">
        <v>558</v>
      </c>
      <c r="H11" s="28"/>
    </row>
    <row r="12" spans="1:8" ht="18" customHeight="1" x14ac:dyDescent="0.2">
      <c r="A12" s="16">
        <v>11</v>
      </c>
      <c r="B12" s="11" t="s">
        <v>401</v>
      </c>
      <c r="C12" s="11" t="s">
        <v>678</v>
      </c>
      <c r="D12" s="18" t="s">
        <v>97</v>
      </c>
      <c r="E12" s="20" t="s">
        <v>735</v>
      </c>
      <c r="F12" s="20" t="s">
        <v>96</v>
      </c>
      <c r="G12" s="20" t="s">
        <v>558</v>
      </c>
      <c r="H12" s="28"/>
    </row>
    <row r="13" spans="1:8" ht="18" customHeight="1" x14ac:dyDescent="0.2">
      <c r="A13" s="16">
        <v>12</v>
      </c>
      <c r="B13" s="11" t="s">
        <v>400</v>
      </c>
      <c r="C13" s="11" t="s">
        <v>93</v>
      </c>
      <c r="D13" s="18" t="s">
        <v>95</v>
      </c>
      <c r="E13" s="20" t="s">
        <v>735</v>
      </c>
      <c r="F13" s="20" t="s">
        <v>94</v>
      </c>
      <c r="G13" s="20" t="s">
        <v>558</v>
      </c>
      <c r="H13" s="28"/>
    </row>
    <row r="14" spans="1:8" ht="18" customHeight="1" x14ac:dyDescent="0.2">
      <c r="A14" s="16">
        <v>13</v>
      </c>
      <c r="B14" s="11" t="s">
        <v>415</v>
      </c>
      <c r="C14" s="11" t="s">
        <v>606</v>
      </c>
      <c r="D14" s="18" t="s">
        <v>122</v>
      </c>
      <c r="E14" s="20" t="s">
        <v>737</v>
      </c>
      <c r="F14" s="20" t="s">
        <v>121</v>
      </c>
      <c r="G14" s="20" t="s">
        <v>558</v>
      </c>
      <c r="H14" s="28"/>
    </row>
    <row r="15" spans="1:8" ht="18" customHeight="1" x14ac:dyDescent="0.2">
      <c r="A15" s="16">
        <v>14</v>
      </c>
      <c r="B15" s="11" t="s">
        <v>416</v>
      </c>
      <c r="C15" s="11" t="s">
        <v>623</v>
      </c>
      <c r="D15" s="18"/>
      <c r="E15" s="20"/>
      <c r="F15" s="20"/>
      <c r="G15" s="20" t="s">
        <v>558</v>
      </c>
      <c r="H15" s="28"/>
    </row>
    <row r="16" spans="1:8" ht="18" customHeight="1" x14ac:dyDescent="0.2">
      <c r="A16" s="16">
        <v>15</v>
      </c>
      <c r="B16" s="11" t="s">
        <v>419</v>
      </c>
      <c r="C16" s="11" t="s">
        <v>679</v>
      </c>
      <c r="D16" s="18" t="s">
        <v>124</v>
      </c>
      <c r="E16" s="20" t="s">
        <v>736</v>
      </c>
      <c r="F16" s="20" t="s">
        <v>123</v>
      </c>
      <c r="G16" s="20" t="s">
        <v>558</v>
      </c>
      <c r="H16" s="28"/>
    </row>
    <row r="17" spans="1:8" ht="18" customHeight="1" x14ac:dyDescent="0.2">
      <c r="A17" s="16">
        <v>16</v>
      </c>
      <c r="B17" s="11" t="s">
        <v>406</v>
      </c>
      <c r="C17" s="11" t="s">
        <v>104</v>
      </c>
      <c r="D17" s="18" t="s">
        <v>106</v>
      </c>
      <c r="E17" s="20" t="s">
        <v>737</v>
      </c>
      <c r="F17" s="20" t="s">
        <v>105</v>
      </c>
      <c r="G17" s="20" t="s">
        <v>558</v>
      </c>
      <c r="H17" s="28"/>
    </row>
    <row r="18" spans="1:8" ht="18" customHeight="1" x14ac:dyDescent="0.2">
      <c r="A18" s="16">
        <v>17</v>
      </c>
      <c r="B18" s="11" t="s">
        <v>407</v>
      </c>
      <c r="C18" s="11" t="s">
        <v>107</v>
      </c>
      <c r="D18" s="18" t="s">
        <v>108</v>
      </c>
      <c r="E18" s="20" t="s">
        <v>737</v>
      </c>
      <c r="F18" s="20" t="s">
        <v>105</v>
      </c>
      <c r="G18" s="20" t="s">
        <v>558</v>
      </c>
      <c r="H18" s="28"/>
    </row>
    <row r="19" spans="1:8" ht="18" customHeight="1" x14ac:dyDescent="0.2">
      <c r="A19" s="16">
        <v>18</v>
      </c>
      <c r="B19" s="11" t="s">
        <v>418</v>
      </c>
      <c r="C19" s="11" t="s">
        <v>623</v>
      </c>
      <c r="D19" s="18"/>
      <c r="E19" s="20"/>
      <c r="F19" s="20"/>
      <c r="G19" s="20" t="s">
        <v>558</v>
      </c>
      <c r="H19" s="28"/>
    </row>
    <row r="20" spans="1:8" ht="18" customHeight="1" x14ac:dyDescent="0.2">
      <c r="A20" s="16">
        <v>19</v>
      </c>
      <c r="B20" s="11" t="s">
        <v>402</v>
      </c>
      <c r="C20" s="11" t="s">
        <v>13</v>
      </c>
      <c r="D20" s="18">
        <v>7303033769</v>
      </c>
      <c r="E20" s="20" t="s">
        <v>738</v>
      </c>
      <c r="F20" s="20" t="s">
        <v>99</v>
      </c>
      <c r="G20" s="20" t="s">
        <v>558</v>
      </c>
      <c r="H20" s="28"/>
    </row>
    <row r="21" spans="1:8" ht="18" customHeight="1" x14ac:dyDescent="0.2">
      <c r="A21" s="16">
        <v>20</v>
      </c>
      <c r="B21" s="11" t="s">
        <v>414</v>
      </c>
      <c r="C21" s="11" t="s">
        <v>118</v>
      </c>
      <c r="D21" s="18">
        <v>7300050832</v>
      </c>
      <c r="E21" s="20" t="s">
        <v>736</v>
      </c>
      <c r="F21" s="20" t="s">
        <v>120</v>
      </c>
      <c r="G21" s="20" t="s">
        <v>558</v>
      </c>
      <c r="H21" s="28"/>
    </row>
    <row r="22" spans="1:8" ht="18" customHeight="1" x14ac:dyDescent="0.2">
      <c r="A22" s="16">
        <v>21</v>
      </c>
      <c r="B22" s="11" t="s">
        <v>417</v>
      </c>
      <c r="C22" s="11" t="s">
        <v>13</v>
      </c>
      <c r="D22" s="18"/>
      <c r="E22" s="20"/>
      <c r="F22" s="20"/>
      <c r="G22" s="20" t="s">
        <v>558</v>
      </c>
      <c r="H22" s="28"/>
    </row>
    <row r="23" spans="1:8" ht="18" customHeight="1" x14ac:dyDescent="0.2">
      <c r="A23" s="16">
        <v>22</v>
      </c>
      <c r="B23" s="11" t="s">
        <v>421</v>
      </c>
      <c r="C23" s="11" t="s">
        <v>421</v>
      </c>
      <c r="D23" s="18">
        <v>7300047084</v>
      </c>
      <c r="E23" s="20" t="s">
        <v>736</v>
      </c>
      <c r="F23" s="20" t="s">
        <v>126</v>
      </c>
      <c r="G23" s="20" t="s">
        <v>125</v>
      </c>
      <c r="H23" s="28"/>
    </row>
    <row r="24" spans="1:8" ht="18" customHeight="1" x14ac:dyDescent="0.2">
      <c r="A24" s="16">
        <v>23</v>
      </c>
      <c r="B24" s="11" t="s">
        <v>426</v>
      </c>
      <c r="C24" s="11" t="s">
        <v>136</v>
      </c>
      <c r="D24" s="18" t="s">
        <v>138</v>
      </c>
      <c r="E24" s="20" t="s">
        <v>733</v>
      </c>
      <c r="F24" s="20" t="s">
        <v>137</v>
      </c>
      <c r="G24" s="20" t="s">
        <v>125</v>
      </c>
      <c r="H24" s="28"/>
    </row>
    <row r="25" spans="1:8" ht="18" customHeight="1" x14ac:dyDescent="0.2">
      <c r="A25" s="16">
        <v>24</v>
      </c>
      <c r="B25" s="11" t="s">
        <v>423</v>
      </c>
      <c r="C25" s="11" t="s">
        <v>681</v>
      </c>
      <c r="D25" s="18" t="s">
        <v>132</v>
      </c>
      <c r="E25" s="20" t="s">
        <v>739</v>
      </c>
      <c r="F25" s="20" t="s">
        <v>131</v>
      </c>
      <c r="G25" s="20" t="s">
        <v>125</v>
      </c>
      <c r="H25" s="28"/>
    </row>
    <row r="26" spans="1:8" ht="18" customHeight="1" x14ac:dyDescent="0.2">
      <c r="A26" s="16">
        <v>25</v>
      </c>
      <c r="B26" s="11" t="s">
        <v>424</v>
      </c>
      <c r="C26" s="11" t="s">
        <v>680</v>
      </c>
      <c r="D26" s="18" t="s">
        <v>133</v>
      </c>
      <c r="E26" s="20" t="s">
        <v>739</v>
      </c>
      <c r="F26" s="20" t="s">
        <v>131</v>
      </c>
      <c r="G26" s="20" t="s">
        <v>125</v>
      </c>
      <c r="H26" s="28"/>
    </row>
    <row r="27" spans="1:8" ht="18" customHeight="1" x14ac:dyDescent="0.2">
      <c r="A27" s="16">
        <v>26</v>
      </c>
      <c r="B27" s="11" t="s">
        <v>420</v>
      </c>
      <c r="C27" s="11" t="s">
        <v>683</v>
      </c>
      <c r="D27" s="18" t="s">
        <v>128</v>
      </c>
      <c r="E27" s="20" t="s">
        <v>736</v>
      </c>
      <c r="F27" s="20" t="s">
        <v>127</v>
      </c>
      <c r="G27" s="20" t="s">
        <v>125</v>
      </c>
      <c r="H27" s="28"/>
    </row>
    <row r="28" spans="1:8" ht="18" customHeight="1" x14ac:dyDescent="0.2">
      <c r="A28" s="16">
        <v>27</v>
      </c>
      <c r="B28" s="11" t="s">
        <v>422</v>
      </c>
      <c r="C28" s="11" t="s">
        <v>682</v>
      </c>
      <c r="D28" s="18" t="s">
        <v>130</v>
      </c>
      <c r="E28" s="20" t="s">
        <v>736</v>
      </c>
      <c r="F28" s="20" t="s">
        <v>129</v>
      </c>
      <c r="G28" s="20" t="s">
        <v>125</v>
      </c>
      <c r="H28" s="28"/>
    </row>
    <row r="29" spans="1:8" ht="18" customHeight="1" x14ac:dyDescent="0.2">
      <c r="A29" s="16">
        <v>28</v>
      </c>
      <c r="B29" s="11" t="s">
        <v>425</v>
      </c>
      <c r="C29" s="11" t="s">
        <v>684</v>
      </c>
      <c r="D29" s="18" t="s">
        <v>135</v>
      </c>
      <c r="E29" s="20" t="s">
        <v>733</v>
      </c>
      <c r="F29" s="20" t="s">
        <v>134</v>
      </c>
      <c r="G29" s="20" t="s">
        <v>125</v>
      </c>
      <c r="H29" s="28"/>
    </row>
    <row r="30" spans="1:8" ht="18" customHeight="1" x14ac:dyDescent="0.2">
      <c r="A30" s="16">
        <v>29</v>
      </c>
      <c r="B30" s="11" t="s">
        <v>476</v>
      </c>
      <c r="C30" s="11" t="s">
        <v>622</v>
      </c>
      <c r="D30" s="18">
        <v>7302165316</v>
      </c>
      <c r="E30" s="20" t="s">
        <v>740</v>
      </c>
      <c r="F30" s="20" t="s">
        <v>242</v>
      </c>
      <c r="G30" s="20" t="s">
        <v>561</v>
      </c>
      <c r="H30" s="28"/>
    </row>
    <row r="31" spans="1:8" ht="18" customHeight="1" x14ac:dyDescent="0.2">
      <c r="A31" s="16">
        <v>30</v>
      </c>
      <c r="B31" s="11" t="s">
        <v>255</v>
      </c>
      <c r="C31" s="11" t="s">
        <v>255</v>
      </c>
      <c r="D31" s="18" t="s">
        <v>257</v>
      </c>
      <c r="E31" s="20" t="s">
        <v>740</v>
      </c>
      <c r="F31" s="20" t="s">
        <v>256</v>
      </c>
      <c r="G31" s="20" t="s">
        <v>561</v>
      </c>
      <c r="H31" s="28"/>
    </row>
    <row r="32" spans="1:8" ht="18" customHeight="1" x14ac:dyDescent="0.2">
      <c r="A32" s="16">
        <v>31</v>
      </c>
      <c r="B32" s="11" t="s">
        <v>474</v>
      </c>
      <c r="C32" s="11" t="s">
        <v>236</v>
      </c>
      <c r="D32" s="18" t="s">
        <v>238</v>
      </c>
      <c r="E32" s="20" t="s">
        <v>741</v>
      </c>
      <c r="F32" s="20" t="s">
        <v>237</v>
      </c>
      <c r="G32" s="20" t="s">
        <v>561</v>
      </c>
      <c r="H32" s="28"/>
    </row>
    <row r="33" spans="1:8" ht="18" customHeight="1" x14ac:dyDescent="0.2">
      <c r="A33" s="16">
        <v>32</v>
      </c>
      <c r="B33" s="11" t="s">
        <v>480</v>
      </c>
      <c r="C33" s="11" t="s">
        <v>685</v>
      </c>
      <c r="D33" s="18" t="s">
        <v>250</v>
      </c>
      <c r="E33" s="20" t="s">
        <v>736</v>
      </c>
      <c r="F33" s="20" t="s">
        <v>249</v>
      </c>
      <c r="G33" s="20" t="s">
        <v>227</v>
      </c>
      <c r="H33" s="28"/>
    </row>
    <row r="34" spans="1:8" ht="18" customHeight="1" x14ac:dyDescent="0.2">
      <c r="A34" s="16">
        <v>33</v>
      </c>
      <c r="B34" s="11" t="s">
        <v>473</v>
      </c>
      <c r="C34" s="11" t="s">
        <v>228</v>
      </c>
      <c r="D34" s="18" t="s">
        <v>230</v>
      </c>
      <c r="E34" s="20" t="s">
        <v>736</v>
      </c>
      <c r="F34" s="20" t="s">
        <v>229</v>
      </c>
      <c r="G34" s="20" t="s">
        <v>227</v>
      </c>
      <c r="H34" s="28"/>
    </row>
    <row r="35" spans="1:8" ht="18" customHeight="1" x14ac:dyDescent="0.2">
      <c r="A35" s="16">
        <v>34</v>
      </c>
      <c r="B35" s="11" t="s">
        <v>231</v>
      </c>
      <c r="C35" s="11" t="s">
        <v>231</v>
      </c>
      <c r="D35" s="18" t="s">
        <v>233</v>
      </c>
      <c r="E35" s="20" t="s">
        <v>742</v>
      </c>
      <c r="F35" s="20" t="s">
        <v>232</v>
      </c>
      <c r="G35" s="20" t="s">
        <v>227</v>
      </c>
      <c r="H35" s="28"/>
    </row>
    <row r="36" spans="1:8" ht="18" customHeight="1" x14ac:dyDescent="0.2">
      <c r="A36" s="16">
        <v>35</v>
      </c>
      <c r="B36" s="11" t="s">
        <v>478</v>
      </c>
      <c r="C36" s="11" t="s">
        <v>478</v>
      </c>
      <c r="D36" s="18">
        <v>781078920</v>
      </c>
      <c r="E36" s="20" t="s">
        <v>800</v>
      </c>
      <c r="F36" s="20" t="s">
        <v>245</v>
      </c>
      <c r="G36" s="20" t="s">
        <v>227</v>
      </c>
      <c r="H36" s="28"/>
    </row>
    <row r="37" spans="1:8" ht="18" customHeight="1" x14ac:dyDescent="0.2">
      <c r="A37" s="16">
        <v>36</v>
      </c>
      <c r="B37" s="11" t="s">
        <v>475</v>
      </c>
      <c r="C37" s="11" t="s">
        <v>239</v>
      </c>
      <c r="D37" s="18" t="s">
        <v>241</v>
      </c>
      <c r="E37" s="20" t="s">
        <v>736</v>
      </c>
      <c r="F37" s="20" t="s">
        <v>240</v>
      </c>
      <c r="G37" s="20" t="s">
        <v>227</v>
      </c>
      <c r="H37" s="28"/>
    </row>
    <row r="38" spans="1:8" ht="18" customHeight="1" x14ac:dyDescent="0.2">
      <c r="A38" s="16">
        <v>37</v>
      </c>
      <c r="B38" s="11" t="s">
        <v>477</v>
      </c>
      <c r="C38" s="11" t="s">
        <v>243</v>
      </c>
      <c r="D38" s="18" t="s">
        <v>791</v>
      </c>
      <c r="E38" s="20" t="s">
        <v>743</v>
      </c>
      <c r="F38" s="20" t="s">
        <v>244</v>
      </c>
      <c r="G38" s="20" t="s">
        <v>227</v>
      </c>
      <c r="H38" s="28"/>
    </row>
    <row r="39" spans="1:8" ht="18" customHeight="1" x14ac:dyDescent="0.2">
      <c r="A39" s="16">
        <v>38</v>
      </c>
      <c r="B39" s="11" t="s">
        <v>479</v>
      </c>
      <c r="C39" s="11" t="s">
        <v>246</v>
      </c>
      <c r="D39" s="18" t="s">
        <v>248</v>
      </c>
      <c r="E39" s="20" t="s">
        <v>744</v>
      </c>
      <c r="F39" s="20" t="s">
        <v>247</v>
      </c>
      <c r="G39" s="20" t="s">
        <v>227</v>
      </c>
      <c r="H39" s="28"/>
    </row>
    <row r="40" spans="1:8" ht="18" customHeight="1" x14ac:dyDescent="0.2">
      <c r="A40" s="16">
        <v>39</v>
      </c>
      <c r="B40" s="11" t="s">
        <v>251</v>
      </c>
      <c r="C40" s="11" t="s">
        <v>251</v>
      </c>
      <c r="D40" s="18" t="s">
        <v>253</v>
      </c>
      <c r="E40" s="20" t="s">
        <v>745</v>
      </c>
      <c r="F40" s="20" t="s">
        <v>252</v>
      </c>
      <c r="G40" s="20" t="s">
        <v>227</v>
      </c>
      <c r="H40" s="28"/>
    </row>
    <row r="41" spans="1:8" ht="18" customHeight="1" x14ac:dyDescent="0.2">
      <c r="A41" s="16">
        <v>40</v>
      </c>
      <c r="B41" s="11" t="s">
        <v>234</v>
      </c>
      <c r="C41" s="11" t="s">
        <v>234</v>
      </c>
      <c r="D41" s="18" t="s">
        <v>598</v>
      </c>
      <c r="E41" s="20" t="s">
        <v>736</v>
      </c>
      <c r="F41" s="20" t="s">
        <v>235</v>
      </c>
      <c r="G41" s="20" t="s">
        <v>227</v>
      </c>
      <c r="H41" s="28"/>
    </row>
    <row r="42" spans="1:8" ht="18" customHeight="1" x14ac:dyDescent="0.2">
      <c r="A42" s="16">
        <v>41</v>
      </c>
      <c r="B42" s="11" t="s">
        <v>481</v>
      </c>
      <c r="C42" s="11" t="s">
        <v>686</v>
      </c>
      <c r="D42" s="18">
        <v>7300059678</v>
      </c>
      <c r="E42" s="20" t="s">
        <v>736</v>
      </c>
      <c r="F42" s="20" t="s">
        <v>254</v>
      </c>
      <c r="G42" s="20" t="s">
        <v>227</v>
      </c>
      <c r="H42" s="28"/>
    </row>
    <row r="43" spans="1:8" ht="18" customHeight="1" x14ac:dyDescent="0.2">
      <c r="A43" s="16">
        <v>42</v>
      </c>
      <c r="B43" s="11" t="s">
        <v>482</v>
      </c>
      <c r="C43" s="11" t="s">
        <v>808</v>
      </c>
      <c r="D43" s="18" t="s">
        <v>259</v>
      </c>
      <c r="E43" s="20" t="s">
        <v>743</v>
      </c>
      <c r="F43" s="20" t="s">
        <v>258</v>
      </c>
      <c r="G43" s="20" t="s">
        <v>227</v>
      </c>
      <c r="H43" s="28"/>
    </row>
    <row r="44" spans="1:8" ht="18" customHeight="1" x14ac:dyDescent="0.2">
      <c r="A44" s="23">
        <v>43</v>
      </c>
      <c r="B44" s="24" t="s">
        <v>466</v>
      </c>
      <c r="C44" s="25" t="s">
        <v>820</v>
      </c>
      <c r="D44" s="26" t="s">
        <v>822</v>
      </c>
      <c r="E44" s="25" t="s">
        <v>811</v>
      </c>
      <c r="F44" s="25" t="s">
        <v>821</v>
      </c>
      <c r="G44" s="27" t="s">
        <v>192</v>
      </c>
      <c r="H44" s="29" t="s">
        <v>835</v>
      </c>
    </row>
    <row r="45" spans="1:8" ht="18" customHeight="1" x14ac:dyDescent="0.2">
      <c r="A45" s="16">
        <v>44</v>
      </c>
      <c r="B45" s="11" t="s">
        <v>458</v>
      </c>
      <c r="C45" s="11" t="s">
        <v>458</v>
      </c>
      <c r="D45" s="18" t="s">
        <v>204</v>
      </c>
      <c r="E45" s="20" t="s">
        <v>736</v>
      </c>
      <c r="F45" s="20" t="s">
        <v>203</v>
      </c>
      <c r="G45" s="20" t="s">
        <v>192</v>
      </c>
      <c r="H45" s="28"/>
    </row>
    <row r="46" spans="1:8" ht="18" customHeight="1" x14ac:dyDescent="0.2">
      <c r="A46" s="16">
        <v>45</v>
      </c>
      <c r="B46" s="11" t="s">
        <v>468</v>
      </c>
      <c r="C46" s="11" t="s">
        <v>216</v>
      </c>
      <c r="D46" s="18" t="s">
        <v>218</v>
      </c>
      <c r="E46" s="20" t="s">
        <v>746</v>
      </c>
      <c r="F46" s="20" t="s">
        <v>217</v>
      </c>
      <c r="G46" s="20" t="s">
        <v>192</v>
      </c>
      <c r="H46" s="28"/>
    </row>
    <row r="47" spans="1:8" ht="18" customHeight="1" x14ac:dyDescent="0.2">
      <c r="A47" s="16">
        <v>46</v>
      </c>
      <c r="B47" s="11" t="s">
        <v>471</v>
      </c>
      <c r="C47" s="11" t="s">
        <v>221</v>
      </c>
      <c r="D47" s="18" t="s">
        <v>223</v>
      </c>
      <c r="E47" s="20" t="s">
        <v>740</v>
      </c>
      <c r="F47" s="20" t="s">
        <v>222</v>
      </c>
      <c r="G47" s="20" t="s">
        <v>192</v>
      </c>
      <c r="H47" s="28"/>
    </row>
    <row r="48" spans="1:8" ht="18" customHeight="1" x14ac:dyDescent="0.2">
      <c r="A48" s="16">
        <v>47</v>
      </c>
      <c r="B48" s="11" t="s">
        <v>472</v>
      </c>
      <c r="C48" s="11" t="s">
        <v>224</v>
      </c>
      <c r="D48" s="18" t="s">
        <v>226</v>
      </c>
      <c r="E48" s="20" t="s">
        <v>747</v>
      </c>
      <c r="F48" s="20" t="s">
        <v>225</v>
      </c>
      <c r="G48" s="20" t="s">
        <v>192</v>
      </c>
      <c r="H48" s="28"/>
    </row>
    <row r="49" spans="1:8" ht="18" customHeight="1" x14ac:dyDescent="0.2">
      <c r="A49" s="16">
        <v>48</v>
      </c>
      <c r="B49" s="11" t="s">
        <v>467</v>
      </c>
      <c r="C49" s="11" t="s">
        <v>613</v>
      </c>
      <c r="D49" s="18" t="s">
        <v>615</v>
      </c>
      <c r="E49" s="20" t="s">
        <v>748</v>
      </c>
      <c r="F49" s="20" t="s">
        <v>614</v>
      </c>
      <c r="G49" s="20" t="s">
        <v>192</v>
      </c>
      <c r="H49" s="28"/>
    </row>
    <row r="50" spans="1:8" ht="18" customHeight="1" x14ac:dyDescent="0.2">
      <c r="A50" s="16">
        <v>49</v>
      </c>
      <c r="B50" s="11" t="s">
        <v>465</v>
      </c>
      <c r="C50" s="11" t="s">
        <v>687</v>
      </c>
      <c r="D50" s="18" t="s">
        <v>215</v>
      </c>
      <c r="E50" s="20" t="s">
        <v>749</v>
      </c>
      <c r="F50" s="20" t="s">
        <v>214</v>
      </c>
      <c r="G50" s="20" t="s">
        <v>192</v>
      </c>
      <c r="H50" s="28"/>
    </row>
    <row r="51" spans="1:8" ht="18" customHeight="1" x14ac:dyDescent="0.2">
      <c r="A51" s="16">
        <v>50</v>
      </c>
      <c r="B51" s="11" t="s">
        <v>457</v>
      </c>
      <c r="C51" s="11" t="s">
        <v>200</v>
      </c>
      <c r="D51" s="18" t="s">
        <v>202</v>
      </c>
      <c r="E51" s="20" t="s">
        <v>736</v>
      </c>
      <c r="F51" s="20" t="s">
        <v>201</v>
      </c>
      <c r="G51" s="20" t="s">
        <v>192</v>
      </c>
      <c r="H51" s="28"/>
    </row>
    <row r="52" spans="1:8" ht="18" customHeight="1" x14ac:dyDescent="0.2">
      <c r="A52" s="23">
        <v>51</v>
      </c>
      <c r="B52" s="24" t="s">
        <v>470</v>
      </c>
      <c r="C52" s="24" t="s">
        <v>813</v>
      </c>
      <c r="D52" s="26" t="s">
        <v>814</v>
      </c>
      <c r="E52" s="25" t="s">
        <v>811</v>
      </c>
      <c r="F52" s="25" t="s">
        <v>815</v>
      </c>
      <c r="G52" s="27" t="s">
        <v>192</v>
      </c>
      <c r="H52" s="29" t="s">
        <v>835</v>
      </c>
    </row>
    <row r="53" spans="1:8" ht="18" customHeight="1" x14ac:dyDescent="0.2">
      <c r="A53" s="16">
        <v>52</v>
      </c>
      <c r="B53" s="11" t="s">
        <v>455</v>
      </c>
      <c r="C53" s="11" t="s">
        <v>195</v>
      </c>
      <c r="D53" s="18" t="s">
        <v>197</v>
      </c>
      <c r="E53" s="20" t="s">
        <v>749</v>
      </c>
      <c r="F53" s="20" t="s">
        <v>196</v>
      </c>
      <c r="G53" s="20" t="s">
        <v>192</v>
      </c>
      <c r="H53" s="28"/>
    </row>
    <row r="54" spans="1:8" ht="18" customHeight="1" x14ac:dyDescent="0.2">
      <c r="A54" s="16">
        <v>53</v>
      </c>
      <c r="B54" s="11" t="s">
        <v>463</v>
      </c>
      <c r="C54" s="11" t="s">
        <v>463</v>
      </c>
      <c r="D54" s="18">
        <v>7500593621</v>
      </c>
      <c r="E54" s="20" t="s">
        <v>750</v>
      </c>
      <c r="F54" s="20" t="s">
        <v>211</v>
      </c>
      <c r="G54" s="20" t="s">
        <v>192</v>
      </c>
      <c r="H54" s="28"/>
    </row>
    <row r="55" spans="1:8" ht="18" customHeight="1" x14ac:dyDescent="0.2">
      <c r="A55" s="16">
        <v>54</v>
      </c>
      <c r="B55" s="11" t="s">
        <v>459</v>
      </c>
      <c r="C55" s="11" t="s">
        <v>688</v>
      </c>
      <c r="D55" s="18" t="s">
        <v>206</v>
      </c>
      <c r="E55" s="20" t="s">
        <v>736</v>
      </c>
      <c r="F55" s="20" t="s">
        <v>205</v>
      </c>
      <c r="G55" s="20" t="s">
        <v>562</v>
      </c>
      <c r="H55" s="28"/>
    </row>
    <row r="56" spans="1:8" ht="18" customHeight="1" x14ac:dyDescent="0.2">
      <c r="A56" s="16">
        <v>55</v>
      </c>
      <c r="B56" s="11" t="s">
        <v>456</v>
      </c>
      <c r="C56" s="11" t="s">
        <v>689</v>
      </c>
      <c r="D56" s="18" t="s">
        <v>199</v>
      </c>
      <c r="E56" s="20" t="s">
        <v>736</v>
      </c>
      <c r="F56" s="20" t="s">
        <v>198</v>
      </c>
      <c r="G56" s="20" t="s">
        <v>562</v>
      </c>
      <c r="H56" s="28"/>
    </row>
    <row r="57" spans="1:8" ht="18" customHeight="1" x14ac:dyDescent="0.2">
      <c r="A57" s="16">
        <v>56</v>
      </c>
      <c r="B57" s="11" t="s">
        <v>460</v>
      </c>
      <c r="C57" s="11" t="s">
        <v>585</v>
      </c>
      <c r="D57" s="18" t="s">
        <v>586</v>
      </c>
      <c r="E57" s="20" t="s">
        <v>736</v>
      </c>
      <c r="F57" s="20" t="s">
        <v>207</v>
      </c>
      <c r="G57" s="20" t="s">
        <v>560</v>
      </c>
      <c r="H57" s="28"/>
    </row>
    <row r="58" spans="1:8" ht="18" customHeight="1" x14ac:dyDescent="0.2">
      <c r="A58" s="16">
        <v>57</v>
      </c>
      <c r="B58" s="11" t="s">
        <v>454</v>
      </c>
      <c r="C58" s="11" t="s">
        <v>690</v>
      </c>
      <c r="D58" s="18" t="s">
        <v>194</v>
      </c>
      <c r="E58" s="20" t="s">
        <v>751</v>
      </c>
      <c r="F58" s="20" t="s">
        <v>193</v>
      </c>
      <c r="G58" s="20" t="s">
        <v>560</v>
      </c>
      <c r="H58" s="28"/>
    </row>
    <row r="59" spans="1:8" ht="18" customHeight="1" x14ac:dyDescent="0.2">
      <c r="A59" s="16">
        <v>58</v>
      </c>
      <c r="B59" s="11" t="s">
        <v>462</v>
      </c>
      <c r="C59" s="11" t="s">
        <v>691</v>
      </c>
      <c r="D59" s="18">
        <v>7300060749</v>
      </c>
      <c r="E59" s="20" t="s">
        <v>736</v>
      </c>
      <c r="F59" s="20" t="s">
        <v>210</v>
      </c>
      <c r="G59" s="20" t="s">
        <v>560</v>
      </c>
      <c r="H59" s="28"/>
    </row>
    <row r="60" spans="1:8" ht="18" customHeight="1" x14ac:dyDescent="0.2">
      <c r="A60" s="16">
        <v>59</v>
      </c>
      <c r="B60" s="11" t="s">
        <v>461</v>
      </c>
      <c r="C60" s="11" t="s">
        <v>461</v>
      </c>
      <c r="D60" s="18" t="s">
        <v>209</v>
      </c>
      <c r="E60" s="20" t="s">
        <v>736</v>
      </c>
      <c r="F60" s="20" t="s">
        <v>208</v>
      </c>
      <c r="G60" s="20" t="s">
        <v>555</v>
      </c>
      <c r="H60" s="28"/>
    </row>
    <row r="61" spans="1:8" ht="18" customHeight="1" x14ac:dyDescent="0.2">
      <c r="A61" s="16">
        <v>60</v>
      </c>
      <c r="B61" s="11" t="s">
        <v>469</v>
      </c>
      <c r="C61" s="11" t="s">
        <v>692</v>
      </c>
      <c r="D61" s="18" t="s">
        <v>220</v>
      </c>
      <c r="E61" s="20" t="s">
        <v>752</v>
      </c>
      <c r="F61" s="20" t="s">
        <v>219</v>
      </c>
      <c r="G61" s="20" t="s">
        <v>555</v>
      </c>
      <c r="H61" s="28"/>
    </row>
    <row r="62" spans="1:8" ht="18" customHeight="1" x14ac:dyDescent="0.2">
      <c r="A62" s="16">
        <v>61</v>
      </c>
      <c r="B62" s="11" t="s">
        <v>464</v>
      </c>
      <c r="C62" s="11" t="s">
        <v>693</v>
      </c>
      <c r="D62" s="18" t="s">
        <v>213</v>
      </c>
      <c r="E62" s="20" t="s">
        <v>751</v>
      </c>
      <c r="F62" s="20" t="s">
        <v>212</v>
      </c>
      <c r="G62" s="20" t="s">
        <v>557</v>
      </c>
      <c r="H62" s="28"/>
    </row>
    <row r="63" spans="1:8" ht="18" customHeight="1" x14ac:dyDescent="0.2">
      <c r="A63" s="16">
        <v>62</v>
      </c>
      <c r="B63" s="11" t="s">
        <v>492</v>
      </c>
      <c r="C63" s="11" t="s">
        <v>278</v>
      </c>
      <c r="D63" s="18" t="s">
        <v>280</v>
      </c>
      <c r="E63" s="20" t="s">
        <v>736</v>
      </c>
      <c r="F63" s="20" t="s">
        <v>279</v>
      </c>
      <c r="G63" s="20" t="s">
        <v>264</v>
      </c>
      <c r="H63" s="28"/>
    </row>
    <row r="64" spans="1:8" ht="18" customHeight="1" x14ac:dyDescent="0.2">
      <c r="A64" s="16">
        <v>63</v>
      </c>
      <c r="B64" s="11" t="s">
        <v>490</v>
      </c>
      <c r="C64" s="11" t="s">
        <v>490</v>
      </c>
      <c r="D64" s="18" t="s">
        <v>276</v>
      </c>
      <c r="E64" s="20" t="s">
        <v>752</v>
      </c>
      <c r="F64" s="20" t="s">
        <v>275</v>
      </c>
      <c r="G64" s="20" t="s">
        <v>264</v>
      </c>
      <c r="H64" s="28"/>
    </row>
    <row r="65" spans="1:8" ht="18" customHeight="1" x14ac:dyDescent="0.2">
      <c r="A65" s="16">
        <v>64</v>
      </c>
      <c r="B65" s="11" t="s">
        <v>488</v>
      </c>
      <c r="C65" s="11" t="s">
        <v>694</v>
      </c>
      <c r="D65" s="18" t="s">
        <v>587</v>
      </c>
      <c r="E65" s="20" t="s">
        <v>736</v>
      </c>
      <c r="F65" s="20" t="s">
        <v>273</v>
      </c>
      <c r="G65" s="20" t="s">
        <v>264</v>
      </c>
      <c r="H65" s="28"/>
    </row>
    <row r="66" spans="1:8" ht="18" customHeight="1" x14ac:dyDescent="0.2">
      <c r="A66" s="16">
        <v>65</v>
      </c>
      <c r="B66" s="11" t="s">
        <v>484</v>
      </c>
      <c r="C66" s="11" t="s">
        <v>268</v>
      </c>
      <c r="D66" s="18" t="s">
        <v>270</v>
      </c>
      <c r="E66" s="20" t="s">
        <v>747</v>
      </c>
      <c r="F66" s="20" t="s">
        <v>269</v>
      </c>
      <c r="G66" s="20" t="s">
        <v>264</v>
      </c>
      <c r="H66" s="28"/>
    </row>
    <row r="67" spans="1:8" ht="18" customHeight="1" x14ac:dyDescent="0.2">
      <c r="A67" s="16">
        <v>66</v>
      </c>
      <c r="B67" s="11" t="s">
        <v>491</v>
      </c>
      <c r="C67" s="11" t="s">
        <v>695</v>
      </c>
      <c r="D67" s="18" t="s">
        <v>792</v>
      </c>
      <c r="E67" s="20" t="s">
        <v>736</v>
      </c>
      <c r="F67" s="20" t="s">
        <v>277</v>
      </c>
      <c r="G67" s="20" t="s">
        <v>264</v>
      </c>
      <c r="H67" s="28"/>
    </row>
    <row r="68" spans="1:8" ht="18" customHeight="1" x14ac:dyDescent="0.2">
      <c r="A68" s="16">
        <v>67</v>
      </c>
      <c r="B68" s="11" t="s">
        <v>265</v>
      </c>
      <c r="C68" s="11" t="s">
        <v>265</v>
      </c>
      <c r="D68" s="18" t="s">
        <v>267</v>
      </c>
      <c r="E68" s="20" t="s">
        <v>737</v>
      </c>
      <c r="F68" s="20" t="s">
        <v>266</v>
      </c>
      <c r="G68" s="20" t="s">
        <v>264</v>
      </c>
      <c r="H68" s="28"/>
    </row>
    <row r="69" spans="1:8" ht="18" customHeight="1" x14ac:dyDescent="0.2">
      <c r="A69" s="16">
        <v>68</v>
      </c>
      <c r="B69" s="11" t="s">
        <v>487</v>
      </c>
      <c r="C69" s="11" t="s">
        <v>487</v>
      </c>
      <c r="D69" s="18" t="s">
        <v>272</v>
      </c>
      <c r="E69" s="20" t="s">
        <v>750</v>
      </c>
      <c r="F69" s="20" t="s">
        <v>271</v>
      </c>
      <c r="G69" s="20" t="s">
        <v>264</v>
      </c>
      <c r="H69" s="28"/>
    </row>
    <row r="70" spans="1:8" ht="18" customHeight="1" x14ac:dyDescent="0.2">
      <c r="A70" s="16">
        <v>69</v>
      </c>
      <c r="B70" s="11" t="s">
        <v>485</v>
      </c>
      <c r="C70" s="11" t="s">
        <v>13</v>
      </c>
      <c r="D70" s="18"/>
      <c r="E70" s="20"/>
      <c r="F70" s="20"/>
      <c r="G70" s="20" t="s">
        <v>264</v>
      </c>
      <c r="H70" s="28"/>
    </row>
    <row r="71" spans="1:8" ht="18" customHeight="1" x14ac:dyDescent="0.2">
      <c r="A71" s="16">
        <v>70</v>
      </c>
      <c r="B71" s="11" t="s">
        <v>489</v>
      </c>
      <c r="C71" s="11" t="s">
        <v>596</v>
      </c>
      <c r="D71" s="18" t="s">
        <v>597</v>
      </c>
      <c r="E71" s="20" t="s">
        <v>753</v>
      </c>
      <c r="F71" s="20" t="s">
        <v>274</v>
      </c>
      <c r="G71" s="20" t="s">
        <v>264</v>
      </c>
      <c r="H71" s="28"/>
    </row>
    <row r="72" spans="1:8" ht="18" customHeight="1" x14ac:dyDescent="0.2">
      <c r="A72" s="16">
        <v>71</v>
      </c>
      <c r="B72" s="11" t="s">
        <v>486</v>
      </c>
      <c r="C72" s="11" t="s">
        <v>599</v>
      </c>
      <c r="D72" s="18" t="s">
        <v>600</v>
      </c>
      <c r="E72" s="20" t="s">
        <v>754</v>
      </c>
      <c r="F72" s="20" t="s">
        <v>601</v>
      </c>
      <c r="G72" s="20" t="s">
        <v>264</v>
      </c>
      <c r="H72" s="28"/>
    </row>
    <row r="73" spans="1:8" ht="18" customHeight="1" x14ac:dyDescent="0.2">
      <c r="A73" s="16">
        <v>72</v>
      </c>
      <c r="B73" s="11" t="s">
        <v>446</v>
      </c>
      <c r="C73" s="11" t="s">
        <v>446</v>
      </c>
      <c r="D73" s="18">
        <v>7533865245</v>
      </c>
      <c r="E73" s="20" t="s">
        <v>755</v>
      </c>
      <c r="F73" s="20" t="s">
        <v>183</v>
      </c>
      <c r="G73" s="20" t="s">
        <v>141</v>
      </c>
      <c r="H73" s="28"/>
    </row>
    <row r="74" spans="1:8" ht="18" customHeight="1" x14ac:dyDescent="0.2">
      <c r="A74" s="16">
        <v>73</v>
      </c>
      <c r="B74" s="11" t="s">
        <v>449</v>
      </c>
      <c r="C74" s="11" t="s">
        <v>696</v>
      </c>
      <c r="D74" s="18" t="s">
        <v>794</v>
      </c>
      <c r="E74" s="20" t="s">
        <v>744</v>
      </c>
      <c r="F74" s="20" t="s">
        <v>186</v>
      </c>
      <c r="G74" s="20" t="s">
        <v>141</v>
      </c>
      <c r="H74" s="28"/>
    </row>
    <row r="75" spans="1:8" ht="18" customHeight="1" x14ac:dyDescent="0.2">
      <c r="A75" s="16">
        <v>74</v>
      </c>
      <c r="B75" s="11" t="s">
        <v>443</v>
      </c>
      <c r="C75" s="11" t="s">
        <v>174</v>
      </c>
      <c r="D75" s="18" t="s">
        <v>176</v>
      </c>
      <c r="E75" s="20" t="s">
        <v>731</v>
      </c>
      <c r="F75" s="20" t="s">
        <v>175</v>
      </c>
      <c r="G75" s="20" t="s">
        <v>141</v>
      </c>
      <c r="H75" s="28"/>
    </row>
    <row r="76" spans="1:8" ht="18" customHeight="1" x14ac:dyDescent="0.2">
      <c r="A76" s="16">
        <v>75</v>
      </c>
      <c r="B76" s="11" t="s">
        <v>448</v>
      </c>
      <c r="C76" s="11" t="s">
        <v>616</v>
      </c>
      <c r="D76" s="18" t="s">
        <v>618</v>
      </c>
      <c r="E76" s="20" t="s">
        <v>747</v>
      </c>
      <c r="F76" s="20" t="s">
        <v>617</v>
      </c>
      <c r="G76" s="20" t="s">
        <v>141</v>
      </c>
      <c r="H76" s="28"/>
    </row>
    <row r="77" spans="1:8" ht="18" customHeight="1" x14ac:dyDescent="0.2">
      <c r="A77" s="16">
        <v>76</v>
      </c>
      <c r="B77" s="11" t="s">
        <v>439</v>
      </c>
      <c r="C77" s="11" t="s">
        <v>164</v>
      </c>
      <c r="D77" s="18" t="s">
        <v>166</v>
      </c>
      <c r="E77" s="20" t="s">
        <v>756</v>
      </c>
      <c r="F77" s="20" t="s">
        <v>165</v>
      </c>
      <c r="G77" s="20" t="s">
        <v>141</v>
      </c>
      <c r="H77" s="28"/>
    </row>
    <row r="78" spans="1:8" ht="18" customHeight="1" x14ac:dyDescent="0.2">
      <c r="A78" s="16">
        <v>77</v>
      </c>
      <c r="B78" s="11" t="s">
        <v>444</v>
      </c>
      <c r="C78" s="11" t="s">
        <v>177</v>
      </c>
      <c r="D78" s="18" t="s">
        <v>179</v>
      </c>
      <c r="E78" s="20" t="s">
        <v>736</v>
      </c>
      <c r="F78" s="20" t="s">
        <v>178</v>
      </c>
      <c r="G78" s="20" t="s">
        <v>141</v>
      </c>
      <c r="H78" s="28"/>
    </row>
    <row r="79" spans="1:8" ht="18" customHeight="1" x14ac:dyDescent="0.2">
      <c r="A79" s="16">
        <v>78</v>
      </c>
      <c r="B79" s="11" t="s">
        <v>450</v>
      </c>
      <c r="C79" s="11" t="s">
        <v>187</v>
      </c>
      <c r="D79" s="18">
        <v>9787300125527</v>
      </c>
      <c r="E79" s="20" t="s">
        <v>736</v>
      </c>
      <c r="F79" s="20" t="s">
        <v>188</v>
      </c>
      <c r="G79" s="20" t="s">
        <v>141</v>
      </c>
      <c r="H79" s="28"/>
    </row>
    <row r="80" spans="1:8" ht="18" customHeight="1" x14ac:dyDescent="0.2">
      <c r="A80" s="16">
        <v>79</v>
      </c>
      <c r="B80" s="11" t="s">
        <v>452</v>
      </c>
      <c r="C80" s="11" t="s">
        <v>697</v>
      </c>
      <c r="D80" s="18" t="s">
        <v>190</v>
      </c>
      <c r="E80" s="20" t="s">
        <v>757</v>
      </c>
      <c r="F80" s="20" t="s">
        <v>189</v>
      </c>
      <c r="G80" s="20" t="s">
        <v>141</v>
      </c>
      <c r="H80" s="28"/>
    </row>
    <row r="81" spans="1:8" ht="18" customHeight="1" x14ac:dyDescent="0.2">
      <c r="A81" s="16">
        <v>80</v>
      </c>
      <c r="B81" s="11" t="s">
        <v>435</v>
      </c>
      <c r="C81" s="11" t="s">
        <v>621</v>
      </c>
      <c r="D81" s="18" t="s">
        <v>155</v>
      </c>
      <c r="E81" s="20" t="s">
        <v>758</v>
      </c>
      <c r="F81" s="20" t="s">
        <v>154</v>
      </c>
      <c r="G81" s="20" t="s">
        <v>141</v>
      </c>
      <c r="H81" s="28"/>
    </row>
    <row r="82" spans="1:8" ht="18" customHeight="1" x14ac:dyDescent="0.2">
      <c r="A82" s="16">
        <v>81</v>
      </c>
      <c r="B82" s="11" t="s">
        <v>436</v>
      </c>
      <c r="C82" s="11" t="s">
        <v>156</v>
      </c>
      <c r="D82" s="18" t="s">
        <v>158</v>
      </c>
      <c r="E82" s="20" t="s">
        <v>736</v>
      </c>
      <c r="F82" s="20" t="s">
        <v>157</v>
      </c>
      <c r="G82" s="20" t="s">
        <v>141</v>
      </c>
      <c r="H82" s="28"/>
    </row>
    <row r="83" spans="1:8" ht="18" customHeight="1" x14ac:dyDescent="0.2">
      <c r="A83" s="16">
        <v>82</v>
      </c>
      <c r="B83" s="11" t="s">
        <v>441</v>
      </c>
      <c r="C83" s="11" t="s">
        <v>169</v>
      </c>
      <c r="D83" s="18" t="s">
        <v>171</v>
      </c>
      <c r="E83" s="20" t="s">
        <v>736</v>
      </c>
      <c r="F83" s="20" t="s">
        <v>170</v>
      </c>
      <c r="G83" s="20" t="s">
        <v>141</v>
      </c>
      <c r="H83" s="28"/>
    </row>
    <row r="84" spans="1:8" ht="18" customHeight="1" x14ac:dyDescent="0.2">
      <c r="A84" s="16">
        <v>83</v>
      </c>
      <c r="B84" s="11" t="s">
        <v>438</v>
      </c>
      <c r="C84" s="11" t="s">
        <v>162</v>
      </c>
      <c r="D84" s="18" t="s">
        <v>793</v>
      </c>
      <c r="E84" s="20" t="s">
        <v>731</v>
      </c>
      <c r="F84" s="20" t="s">
        <v>163</v>
      </c>
      <c r="G84" s="20" t="s">
        <v>141</v>
      </c>
      <c r="H84" s="28"/>
    </row>
    <row r="85" spans="1:8" ht="18" customHeight="1" x14ac:dyDescent="0.2">
      <c r="A85" s="16">
        <v>84</v>
      </c>
      <c r="B85" s="11" t="s">
        <v>440</v>
      </c>
      <c r="C85" s="11" t="s">
        <v>167</v>
      </c>
      <c r="D85" s="18" t="s">
        <v>795</v>
      </c>
      <c r="E85" s="20" t="s">
        <v>759</v>
      </c>
      <c r="F85" s="20" t="s">
        <v>168</v>
      </c>
      <c r="G85" s="20" t="s">
        <v>141</v>
      </c>
      <c r="H85" s="28"/>
    </row>
    <row r="86" spans="1:8" ht="18" customHeight="1" x14ac:dyDescent="0.2">
      <c r="A86" s="16">
        <v>85</v>
      </c>
      <c r="B86" s="11" t="s">
        <v>437</v>
      </c>
      <c r="C86" s="11" t="s">
        <v>159</v>
      </c>
      <c r="D86" s="18" t="s">
        <v>161</v>
      </c>
      <c r="E86" s="20" t="s">
        <v>736</v>
      </c>
      <c r="F86" s="20" t="s">
        <v>160</v>
      </c>
      <c r="G86" s="20" t="s">
        <v>141</v>
      </c>
      <c r="H86" s="28"/>
    </row>
    <row r="87" spans="1:8" ht="18" customHeight="1" x14ac:dyDescent="0.2">
      <c r="A87" s="16">
        <v>86</v>
      </c>
      <c r="B87" s="11" t="s">
        <v>445</v>
      </c>
      <c r="C87" s="11" t="s">
        <v>180</v>
      </c>
      <c r="D87" s="18" t="s">
        <v>182</v>
      </c>
      <c r="E87" s="20" t="s">
        <v>760</v>
      </c>
      <c r="F87" s="20" t="s">
        <v>181</v>
      </c>
      <c r="G87" s="20" t="s">
        <v>141</v>
      </c>
      <c r="H87" s="28"/>
    </row>
    <row r="88" spans="1:8" ht="18" customHeight="1" x14ac:dyDescent="0.2">
      <c r="A88" s="16">
        <v>87</v>
      </c>
      <c r="B88" s="11" t="s">
        <v>447</v>
      </c>
      <c r="C88" s="11" t="s">
        <v>184</v>
      </c>
      <c r="D88" s="18" t="s">
        <v>185</v>
      </c>
      <c r="E88" s="20" t="s">
        <v>731</v>
      </c>
      <c r="F88" s="20" t="s">
        <v>178</v>
      </c>
      <c r="G88" s="20" t="s">
        <v>141</v>
      </c>
      <c r="H88" s="28"/>
    </row>
    <row r="89" spans="1:8" ht="18" customHeight="1" x14ac:dyDescent="0.2">
      <c r="A89" s="16">
        <v>88</v>
      </c>
      <c r="B89" s="11" t="s">
        <v>453</v>
      </c>
      <c r="C89" s="11" t="s">
        <v>698</v>
      </c>
      <c r="D89" s="18" t="s">
        <v>602</v>
      </c>
      <c r="E89" s="20" t="s">
        <v>761</v>
      </c>
      <c r="F89" s="20" t="s">
        <v>191</v>
      </c>
      <c r="G89" s="20" t="s">
        <v>141</v>
      </c>
      <c r="H89" s="28"/>
    </row>
    <row r="90" spans="1:8" ht="18" customHeight="1" x14ac:dyDescent="0.2">
      <c r="A90" s="16">
        <v>89</v>
      </c>
      <c r="B90" s="11" t="s">
        <v>442</v>
      </c>
      <c r="C90" s="11" t="s">
        <v>172</v>
      </c>
      <c r="D90" s="18" t="s">
        <v>603</v>
      </c>
      <c r="E90" s="20" t="s">
        <v>736</v>
      </c>
      <c r="F90" s="20" t="s">
        <v>173</v>
      </c>
      <c r="G90" s="20" t="s">
        <v>141</v>
      </c>
      <c r="H90" s="28"/>
    </row>
    <row r="91" spans="1:8" ht="18" customHeight="1" x14ac:dyDescent="0.2">
      <c r="A91" s="23">
        <v>90</v>
      </c>
      <c r="B91" s="24" t="s">
        <v>451</v>
      </c>
      <c r="C91" s="25" t="s">
        <v>809</v>
      </c>
      <c r="D91" s="26" t="s">
        <v>812</v>
      </c>
      <c r="E91" s="25" t="s">
        <v>811</v>
      </c>
      <c r="F91" s="25" t="s">
        <v>810</v>
      </c>
      <c r="G91" s="27" t="s">
        <v>565</v>
      </c>
      <c r="H91" s="29" t="s">
        <v>835</v>
      </c>
    </row>
    <row r="92" spans="1:8" ht="18" customHeight="1" x14ac:dyDescent="0.2">
      <c r="A92" s="16">
        <v>91</v>
      </c>
      <c r="B92" s="11" t="s">
        <v>149</v>
      </c>
      <c r="C92" s="11" t="s">
        <v>149</v>
      </c>
      <c r="D92" s="18">
        <v>7300096377</v>
      </c>
      <c r="E92" s="20" t="s">
        <v>736</v>
      </c>
      <c r="F92" s="20" t="s">
        <v>150</v>
      </c>
      <c r="G92" s="20" t="s">
        <v>554</v>
      </c>
      <c r="H92" s="28"/>
    </row>
    <row r="93" spans="1:8" ht="18" customHeight="1" x14ac:dyDescent="0.2">
      <c r="A93" s="16">
        <v>92</v>
      </c>
      <c r="B93" s="11" t="s">
        <v>434</v>
      </c>
      <c r="C93" s="11" t="s">
        <v>729</v>
      </c>
      <c r="D93" s="18" t="s">
        <v>148</v>
      </c>
      <c r="E93" s="20" t="s">
        <v>736</v>
      </c>
      <c r="F93" s="20" t="s">
        <v>147</v>
      </c>
      <c r="G93" s="20" t="s">
        <v>554</v>
      </c>
      <c r="H93" s="28"/>
    </row>
    <row r="94" spans="1:8" ht="27" customHeight="1" x14ac:dyDescent="0.2">
      <c r="A94" s="16">
        <v>93</v>
      </c>
      <c r="B94" s="11" t="s">
        <v>432</v>
      </c>
      <c r="C94" s="11" t="s">
        <v>144</v>
      </c>
      <c r="D94" s="18" t="s">
        <v>146</v>
      </c>
      <c r="E94" s="22" t="s">
        <v>762</v>
      </c>
      <c r="F94" s="20" t="s">
        <v>145</v>
      </c>
      <c r="G94" s="20" t="s">
        <v>554</v>
      </c>
      <c r="H94" s="28"/>
    </row>
    <row r="95" spans="1:8" ht="18" customHeight="1" x14ac:dyDescent="0.2">
      <c r="A95" s="16">
        <v>94</v>
      </c>
      <c r="B95" s="11" t="s">
        <v>431</v>
      </c>
      <c r="C95" s="11" t="s">
        <v>699</v>
      </c>
      <c r="D95" s="18" t="s">
        <v>143</v>
      </c>
      <c r="E95" s="20" t="s">
        <v>736</v>
      </c>
      <c r="F95" s="20" t="s">
        <v>142</v>
      </c>
      <c r="G95" s="20" t="s">
        <v>554</v>
      </c>
      <c r="H95" s="28"/>
    </row>
    <row r="96" spans="1:8" ht="18" customHeight="1" x14ac:dyDescent="0.2">
      <c r="A96" s="23">
        <v>95</v>
      </c>
      <c r="B96" s="24" t="s">
        <v>433</v>
      </c>
      <c r="C96" s="25" t="s">
        <v>816</v>
      </c>
      <c r="D96" s="26" t="s">
        <v>818</v>
      </c>
      <c r="E96" s="25" t="s">
        <v>819</v>
      </c>
      <c r="F96" s="25" t="s">
        <v>817</v>
      </c>
      <c r="G96" s="27" t="s">
        <v>554</v>
      </c>
      <c r="H96" s="29" t="s">
        <v>835</v>
      </c>
    </row>
    <row r="97" spans="1:8" ht="18" customHeight="1" x14ac:dyDescent="0.2">
      <c r="A97" s="16">
        <v>96</v>
      </c>
      <c r="B97" s="11" t="s">
        <v>151</v>
      </c>
      <c r="C97" s="11" t="s">
        <v>151</v>
      </c>
      <c r="D97" s="18" t="s">
        <v>153</v>
      </c>
      <c r="E97" s="20" t="s">
        <v>750</v>
      </c>
      <c r="F97" s="20" t="s">
        <v>152</v>
      </c>
      <c r="G97" s="20" t="s">
        <v>559</v>
      </c>
      <c r="H97" s="28"/>
    </row>
    <row r="98" spans="1:8" ht="18" customHeight="1" x14ac:dyDescent="0.2">
      <c r="A98" s="16">
        <v>97</v>
      </c>
      <c r="B98" s="11" t="s">
        <v>378</v>
      </c>
      <c r="C98" s="11" t="s">
        <v>700</v>
      </c>
      <c r="D98" s="18">
        <v>7810099957</v>
      </c>
      <c r="E98" s="20" t="s">
        <v>763</v>
      </c>
      <c r="F98" s="20" t="s">
        <v>68</v>
      </c>
      <c r="G98" s="20" t="s">
        <v>67</v>
      </c>
      <c r="H98" s="28"/>
    </row>
    <row r="99" spans="1:8" ht="18" customHeight="1" x14ac:dyDescent="0.2">
      <c r="A99" s="23">
        <v>98</v>
      </c>
      <c r="B99" s="24" t="s">
        <v>376</v>
      </c>
      <c r="C99" s="25" t="s">
        <v>831</v>
      </c>
      <c r="D99" s="26" t="s">
        <v>832</v>
      </c>
      <c r="E99" s="25" t="s">
        <v>833</v>
      </c>
      <c r="F99" s="25" t="s">
        <v>834</v>
      </c>
      <c r="G99" s="27" t="s">
        <v>67</v>
      </c>
      <c r="H99" s="29" t="s">
        <v>835</v>
      </c>
    </row>
    <row r="100" spans="1:8" ht="18" customHeight="1" x14ac:dyDescent="0.2">
      <c r="A100" s="16">
        <v>99</v>
      </c>
      <c r="B100" s="11" t="s">
        <v>391</v>
      </c>
      <c r="C100" s="11" t="s">
        <v>13</v>
      </c>
      <c r="D100" s="18"/>
      <c r="E100" s="20"/>
      <c r="F100" s="20"/>
      <c r="G100" s="20" t="s">
        <v>67</v>
      </c>
      <c r="H100" s="28"/>
    </row>
    <row r="101" spans="1:8" ht="18" customHeight="1" x14ac:dyDescent="0.2">
      <c r="A101" s="16">
        <v>100</v>
      </c>
      <c r="B101" s="11" t="s">
        <v>75</v>
      </c>
      <c r="C101" s="11" t="s">
        <v>75</v>
      </c>
      <c r="D101" s="18" t="s">
        <v>77</v>
      </c>
      <c r="E101" s="20" t="s">
        <v>764</v>
      </c>
      <c r="F101" s="20" t="s">
        <v>76</v>
      </c>
      <c r="G101" s="20" t="s">
        <v>67</v>
      </c>
      <c r="H101" s="28"/>
    </row>
    <row r="102" spans="1:8" ht="18" customHeight="1" x14ac:dyDescent="0.2">
      <c r="A102" s="16">
        <v>101</v>
      </c>
      <c r="B102" s="11" t="s">
        <v>393</v>
      </c>
      <c r="C102" s="11" t="s">
        <v>701</v>
      </c>
      <c r="D102" s="18">
        <v>7312016642</v>
      </c>
      <c r="E102" s="20" t="s">
        <v>765</v>
      </c>
      <c r="F102" s="20" t="s">
        <v>84</v>
      </c>
      <c r="G102" s="20" t="s">
        <v>67</v>
      </c>
      <c r="H102" s="28"/>
    </row>
    <row r="103" spans="1:8" ht="18" customHeight="1" x14ac:dyDescent="0.2">
      <c r="A103" s="16">
        <v>102</v>
      </c>
      <c r="B103" s="11" t="s">
        <v>394</v>
      </c>
      <c r="C103" s="11" t="s">
        <v>85</v>
      </c>
      <c r="D103" s="18" t="s">
        <v>87</v>
      </c>
      <c r="E103" s="20" t="s">
        <v>733</v>
      </c>
      <c r="F103" s="20" t="s">
        <v>86</v>
      </c>
      <c r="G103" s="20" t="s">
        <v>67</v>
      </c>
      <c r="H103" s="28"/>
    </row>
    <row r="104" spans="1:8" ht="18" customHeight="1" x14ac:dyDescent="0.2">
      <c r="A104" s="16">
        <v>103</v>
      </c>
      <c r="B104" s="11" t="s">
        <v>392</v>
      </c>
      <c r="C104" s="11" t="s">
        <v>702</v>
      </c>
      <c r="D104" s="18" t="s">
        <v>83</v>
      </c>
      <c r="E104" s="20" t="s">
        <v>733</v>
      </c>
      <c r="F104" s="20" t="s">
        <v>82</v>
      </c>
      <c r="G104" s="20" t="s">
        <v>67</v>
      </c>
      <c r="H104" s="28"/>
    </row>
    <row r="105" spans="1:8" ht="18" customHeight="1" x14ac:dyDescent="0.2">
      <c r="A105" s="16">
        <v>104</v>
      </c>
      <c r="B105" s="11" t="s">
        <v>395</v>
      </c>
      <c r="C105" s="11" t="s">
        <v>13</v>
      </c>
      <c r="D105" s="18"/>
      <c r="E105" s="20"/>
      <c r="F105" s="20"/>
      <c r="G105" s="20" t="s">
        <v>67</v>
      </c>
      <c r="H105" s="28"/>
    </row>
    <row r="106" spans="1:8" ht="18" customHeight="1" x14ac:dyDescent="0.2">
      <c r="A106" s="16">
        <v>105</v>
      </c>
      <c r="B106" s="11" t="s">
        <v>381</v>
      </c>
      <c r="C106" s="11" t="s">
        <v>13</v>
      </c>
      <c r="D106" s="18"/>
      <c r="E106" s="20"/>
      <c r="F106" s="20"/>
      <c r="G106" s="20" t="s">
        <v>67</v>
      </c>
      <c r="H106" s="28"/>
    </row>
    <row r="107" spans="1:8" ht="18" customHeight="1" x14ac:dyDescent="0.2">
      <c r="A107" s="16">
        <v>106</v>
      </c>
      <c r="B107" s="11" t="s">
        <v>386</v>
      </c>
      <c r="C107" s="11" t="s">
        <v>13</v>
      </c>
      <c r="D107" s="18"/>
      <c r="E107" s="20"/>
      <c r="F107" s="20"/>
      <c r="G107" s="20" t="s">
        <v>67</v>
      </c>
      <c r="H107" s="28"/>
    </row>
    <row r="108" spans="1:8" ht="18" customHeight="1" x14ac:dyDescent="0.2">
      <c r="A108" s="16">
        <v>107</v>
      </c>
      <c r="B108" s="11" t="s">
        <v>385</v>
      </c>
      <c r="C108" s="11" t="s">
        <v>13</v>
      </c>
      <c r="D108" s="18"/>
      <c r="E108" s="20"/>
      <c r="F108" s="20"/>
      <c r="G108" s="20" t="s">
        <v>67</v>
      </c>
      <c r="H108" s="28"/>
    </row>
    <row r="109" spans="1:8" ht="18" customHeight="1" x14ac:dyDescent="0.2">
      <c r="A109" s="16">
        <v>108</v>
      </c>
      <c r="B109" s="11" t="s">
        <v>380</v>
      </c>
      <c r="C109" s="11" t="s">
        <v>703</v>
      </c>
      <c r="D109" s="18" t="s">
        <v>74</v>
      </c>
      <c r="E109" s="20" t="s">
        <v>766</v>
      </c>
      <c r="F109" s="20" t="s">
        <v>73</v>
      </c>
      <c r="G109" s="20" t="s">
        <v>67</v>
      </c>
      <c r="H109" s="28"/>
    </row>
    <row r="110" spans="1:8" ht="18" customHeight="1" x14ac:dyDescent="0.2">
      <c r="A110" s="16">
        <v>109</v>
      </c>
      <c r="B110" s="11" t="s">
        <v>375</v>
      </c>
      <c r="C110" s="11" t="s">
        <v>13</v>
      </c>
      <c r="D110" s="18"/>
      <c r="E110" s="20"/>
      <c r="F110" s="20"/>
      <c r="G110" s="20" t="s">
        <v>67</v>
      </c>
      <c r="H110" s="28"/>
    </row>
    <row r="111" spans="1:8" ht="18" customHeight="1" x14ac:dyDescent="0.2">
      <c r="A111" s="16">
        <v>110</v>
      </c>
      <c r="B111" s="11" t="s">
        <v>379</v>
      </c>
      <c r="C111" s="11" t="s">
        <v>72</v>
      </c>
      <c r="D111" s="18" t="s">
        <v>71</v>
      </c>
      <c r="E111" s="20" t="s">
        <v>764</v>
      </c>
      <c r="F111" s="20" t="s">
        <v>70</v>
      </c>
      <c r="G111" s="20" t="s">
        <v>67</v>
      </c>
      <c r="H111" s="28"/>
    </row>
    <row r="112" spans="1:8" ht="18" customHeight="1" x14ac:dyDescent="0.2">
      <c r="A112" s="16">
        <v>111</v>
      </c>
      <c r="B112" s="11" t="s">
        <v>377</v>
      </c>
      <c r="C112" s="11" t="s">
        <v>69</v>
      </c>
      <c r="D112" s="18" t="s">
        <v>71</v>
      </c>
      <c r="E112" s="20" t="s">
        <v>764</v>
      </c>
      <c r="F112" s="20" t="s">
        <v>70</v>
      </c>
      <c r="G112" s="20" t="s">
        <v>67</v>
      </c>
      <c r="H112" s="28"/>
    </row>
    <row r="113" spans="1:8" ht="18" customHeight="1" x14ac:dyDescent="0.2">
      <c r="A113" s="16">
        <v>112</v>
      </c>
      <c r="B113" s="11" t="s">
        <v>388</v>
      </c>
      <c r="C113" s="11" t="s">
        <v>704</v>
      </c>
      <c r="D113" s="18" t="s">
        <v>81</v>
      </c>
      <c r="E113" s="20" t="s">
        <v>767</v>
      </c>
      <c r="F113" s="20" t="s">
        <v>80</v>
      </c>
      <c r="G113" s="20" t="s">
        <v>67</v>
      </c>
      <c r="H113" s="28"/>
    </row>
    <row r="114" spans="1:8" ht="18" customHeight="1" x14ac:dyDescent="0.2">
      <c r="A114" s="16">
        <v>113</v>
      </c>
      <c r="B114" s="11" t="s">
        <v>387</v>
      </c>
      <c r="C114" s="11" t="s">
        <v>704</v>
      </c>
      <c r="D114" s="18" t="s">
        <v>81</v>
      </c>
      <c r="E114" s="20" t="s">
        <v>767</v>
      </c>
      <c r="F114" s="20" t="s">
        <v>80</v>
      </c>
      <c r="G114" s="20" t="s">
        <v>67</v>
      </c>
      <c r="H114" s="28"/>
    </row>
    <row r="115" spans="1:8" ht="18" customHeight="1" x14ac:dyDescent="0.2">
      <c r="A115" s="16">
        <v>114</v>
      </c>
      <c r="B115" s="11" t="s">
        <v>371</v>
      </c>
      <c r="C115" s="11" t="s">
        <v>705</v>
      </c>
      <c r="D115" s="18">
        <v>7107185063</v>
      </c>
      <c r="E115" s="20" t="s">
        <v>768</v>
      </c>
      <c r="F115" s="20" t="s">
        <v>55</v>
      </c>
      <c r="G115" s="20" t="s">
        <v>67</v>
      </c>
      <c r="H115" s="28"/>
    </row>
    <row r="116" spans="1:8" ht="18" customHeight="1" x14ac:dyDescent="0.2">
      <c r="A116" s="16">
        <v>115</v>
      </c>
      <c r="B116" s="11" t="s">
        <v>373</v>
      </c>
      <c r="C116" s="11" t="s">
        <v>706</v>
      </c>
      <c r="D116" s="18"/>
      <c r="E116" s="20"/>
      <c r="F116" s="20"/>
      <c r="G116" s="20" t="s">
        <v>67</v>
      </c>
      <c r="H116" s="28"/>
    </row>
    <row r="117" spans="1:8" ht="18" customHeight="1" x14ac:dyDescent="0.2">
      <c r="A117" s="16">
        <v>116</v>
      </c>
      <c r="B117" s="11" t="s">
        <v>370</v>
      </c>
      <c r="C117" s="11" t="s">
        <v>707</v>
      </c>
      <c r="D117" s="18">
        <v>7107185063</v>
      </c>
      <c r="E117" s="20" t="s">
        <v>768</v>
      </c>
      <c r="F117" s="20" t="s">
        <v>55</v>
      </c>
      <c r="G117" s="20" t="s">
        <v>67</v>
      </c>
      <c r="H117" s="28"/>
    </row>
    <row r="118" spans="1:8" ht="18" customHeight="1" x14ac:dyDescent="0.2">
      <c r="A118" s="16">
        <v>117</v>
      </c>
      <c r="B118" s="11" t="s">
        <v>384</v>
      </c>
      <c r="C118" s="11" t="s">
        <v>708</v>
      </c>
      <c r="D118" s="18" t="s">
        <v>608</v>
      </c>
      <c r="E118" s="20" t="s">
        <v>767</v>
      </c>
      <c r="F118" s="20" t="s">
        <v>607</v>
      </c>
      <c r="G118" s="20" t="s">
        <v>67</v>
      </c>
      <c r="H118" s="28"/>
    </row>
    <row r="119" spans="1:8" ht="18" customHeight="1" x14ac:dyDescent="0.2">
      <c r="A119" s="16">
        <v>118</v>
      </c>
      <c r="B119" s="11" t="s">
        <v>383</v>
      </c>
      <c r="C119" s="11" t="s">
        <v>708</v>
      </c>
      <c r="D119" s="18" t="s">
        <v>608</v>
      </c>
      <c r="E119" s="20" t="s">
        <v>767</v>
      </c>
      <c r="F119" s="20" t="s">
        <v>607</v>
      </c>
      <c r="G119" s="20" t="s">
        <v>67</v>
      </c>
      <c r="H119" s="28"/>
    </row>
    <row r="120" spans="1:8" ht="18" customHeight="1" x14ac:dyDescent="0.2">
      <c r="A120" s="16">
        <v>119</v>
      </c>
      <c r="B120" s="11" t="s">
        <v>396</v>
      </c>
      <c r="C120" s="11" t="s">
        <v>709</v>
      </c>
      <c r="D120" s="18" t="s">
        <v>89</v>
      </c>
      <c r="E120" s="20" t="s">
        <v>769</v>
      </c>
      <c r="F120" s="20" t="s">
        <v>88</v>
      </c>
      <c r="G120" s="20" t="s">
        <v>67</v>
      </c>
      <c r="H120" s="28"/>
    </row>
    <row r="121" spans="1:8" ht="18" customHeight="1" x14ac:dyDescent="0.2">
      <c r="A121" s="16">
        <v>120</v>
      </c>
      <c r="B121" s="11" t="s">
        <v>382</v>
      </c>
      <c r="C121" s="11" t="s">
        <v>710</v>
      </c>
      <c r="D121" s="18" t="s">
        <v>79</v>
      </c>
      <c r="E121" s="20" t="s">
        <v>767</v>
      </c>
      <c r="F121" s="20" t="s">
        <v>78</v>
      </c>
      <c r="G121" s="20" t="s">
        <v>67</v>
      </c>
      <c r="H121" s="28"/>
    </row>
    <row r="122" spans="1:8" ht="18" customHeight="1" x14ac:dyDescent="0.2">
      <c r="A122" s="16">
        <v>121</v>
      </c>
      <c r="B122" s="11" t="s">
        <v>374</v>
      </c>
      <c r="C122" s="11" t="s">
        <v>711</v>
      </c>
      <c r="D122" s="18" t="s">
        <v>590</v>
      </c>
      <c r="E122" s="20" t="s">
        <v>768</v>
      </c>
      <c r="F122" s="20" t="s">
        <v>55</v>
      </c>
      <c r="G122" s="20" t="s">
        <v>67</v>
      </c>
      <c r="H122" s="28"/>
    </row>
    <row r="123" spans="1:8" ht="18" customHeight="1" x14ac:dyDescent="0.2">
      <c r="A123" s="16">
        <v>122</v>
      </c>
      <c r="B123" s="11" t="s">
        <v>372</v>
      </c>
      <c r="C123" s="11" t="s">
        <v>712</v>
      </c>
      <c r="D123" s="18" t="s">
        <v>590</v>
      </c>
      <c r="E123" s="20" t="s">
        <v>768</v>
      </c>
      <c r="F123" s="20" t="s">
        <v>55</v>
      </c>
      <c r="G123" s="20" t="s">
        <v>67</v>
      </c>
      <c r="H123" s="28"/>
    </row>
    <row r="124" spans="1:8" ht="18" customHeight="1" x14ac:dyDescent="0.2">
      <c r="A124" s="16">
        <v>123</v>
      </c>
      <c r="B124" s="11" t="s">
        <v>362</v>
      </c>
      <c r="C124" s="11" t="s">
        <v>705</v>
      </c>
      <c r="D124" s="18">
        <v>7107185063</v>
      </c>
      <c r="E124" s="20" t="s">
        <v>768</v>
      </c>
      <c r="F124" s="20" t="s">
        <v>55</v>
      </c>
      <c r="G124" s="20" t="s">
        <v>556</v>
      </c>
      <c r="H124" s="28"/>
    </row>
    <row r="125" spans="1:8" ht="18" customHeight="1" x14ac:dyDescent="0.2">
      <c r="A125" s="16">
        <v>124</v>
      </c>
      <c r="B125" s="11" t="s">
        <v>361</v>
      </c>
      <c r="C125" s="11" t="s">
        <v>707</v>
      </c>
      <c r="D125" s="18">
        <v>7107185063</v>
      </c>
      <c r="E125" s="20" t="s">
        <v>768</v>
      </c>
      <c r="F125" s="20" t="s">
        <v>55</v>
      </c>
      <c r="G125" s="20" t="s">
        <v>556</v>
      </c>
      <c r="H125" s="28"/>
    </row>
    <row r="126" spans="1:8" ht="18" customHeight="1" x14ac:dyDescent="0.2">
      <c r="A126" s="16">
        <v>125</v>
      </c>
      <c r="B126" s="11" t="s">
        <v>346</v>
      </c>
      <c r="C126" s="11" t="s">
        <v>13</v>
      </c>
      <c r="D126" s="18"/>
      <c r="E126" s="20"/>
      <c r="F126" s="20"/>
      <c r="G126" s="20" t="s">
        <v>14</v>
      </c>
      <c r="H126" s="28"/>
    </row>
    <row r="127" spans="1:8" ht="18" customHeight="1" x14ac:dyDescent="0.2">
      <c r="A127" s="16">
        <v>126</v>
      </c>
      <c r="B127" s="11" t="s">
        <v>347</v>
      </c>
      <c r="C127" s="11" t="s">
        <v>13</v>
      </c>
      <c r="D127" s="18"/>
      <c r="E127" s="20"/>
      <c r="F127" s="20"/>
      <c r="G127" s="20" t="s">
        <v>14</v>
      </c>
      <c r="H127" s="28"/>
    </row>
    <row r="128" spans="1:8" ht="18" customHeight="1" x14ac:dyDescent="0.2">
      <c r="A128" s="16">
        <v>127</v>
      </c>
      <c r="B128" s="11" t="s">
        <v>354</v>
      </c>
      <c r="C128" s="11" t="s">
        <v>39</v>
      </c>
      <c r="D128" s="18" t="s">
        <v>41</v>
      </c>
      <c r="E128" s="20" t="s">
        <v>763</v>
      </c>
      <c r="F128" s="20" t="s">
        <v>40</v>
      </c>
      <c r="G128" s="20" t="s">
        <v>14</v>
      </c>
      <c r="H128" s="28"/>
    </row>
    <row r="129" spans="1:8" ht="18" customHeight="1" x14ac:dyDescent="0.2">
      <c r="A129" s="16">
        <v>128</v>
      </c>
      <c r="B129" s="11" t="s">
        <v>340</v>
      </c>
      <c r="C129" s="11" t="s">
        <v>591</v>
      </c>
      <c r="D129" s="18" t="s">
        <v>25</v>
      </c>
      <c r="E129" s="20" t="s">
        <v>763</v>
      </c>
      <c r="F129" s="20" t="s">
        <v>24</v>
      </c>
      <c r="G129" s="20" t="s">
        <v>14</v>
      </c>
      <c r="H129" s="28"/>
    </row>
    <row r="130" spans="1:8" ht="18" customHeight="1" x14ac:dyDescent="0.2">
      <c r="A130" s="16">
        <v>129</v>
      </c>
      <c r="B130" s="11" t="s">
        <v>341</v>
      </c>
      <c r="C130" s="11" t="s">
        <v>592</v>
      </c>
      <c r="D130" s="18" t="s">
        <v>26</v>
      </c>
      <c r="E130" s="20" t="s">
        <v>763</v>
      </c>
      <c r="F130" s="20" t="s">
        <v>790</v>
      </c>
      <c r="G130" s="20" t="s">
        <v>14</v>
      </c>
      <c r="H130" s="28"/>
    </row>
    <row r="131" spans="1:8" ht="18" customHeight="1" x14ac:dyDescent="0.2">
      <c r="A131" s="16">
        <v>130</v>
      </c>
      <c r="B131" s="11" t="s">
        <v>369</v>
      </c>
      <c r="C131" s="11" t="s">
        <v>64</v>
      </c>
      <c r="D131" s="18" t="s">
        <v>66</v>
      </c>
      <c r="E131" s="20" t="s">
        <v>737</v>
      </c>
      <c r="F131" s="20" t="s">
        <v>65</v>
      </c>
      <c r="G131" s="20" t="s">
        <v>14</v>
      </c>
      <c r="H131" s="28"/>
    </row>
    <row r="132" spans="1:8" ht="18" customHeight="1" x14ac:dyDescent="0.2">
      <c r="A132" s="16">
        <v>131</v>
      </c>
      <c r="B132" s="11" t="s">
        <v>356</v>
      </c>
      <c r="C132" s="11" t="s">
        <v>45</v>
      </c>
      <c r="D132" s="18" t="s">
        <v>47</v>
      </c>
      <c r="E132" s="20" t="s">
        <v>763</v>
      </c>
      <c r="F132" s="20" t="s">
        <v>46</v>
      </c>
      <c r="G132" s="20" t="s">
        <v>14</v>
      </c>
      <c r="H132" s="28"/>
    </row>
    <row r="133" spans="1:8" ht="18" customHeight="1" x14ac:dyDescent="0.2">
      <c r="A133" s="16">
        <v>132</v>
      </c>
      <c r="B133" s="11" t="s">
        <v>342</v>
      </c>
      <c r="C133" s="11" t="s">
        <v>802</v>
      </c>
      <c r="D133" s="18" t="s">
        <v>28</v>
      </c>
      <c r="E133" s="20" t="s">
        <v>770</v>
      </c>
      <c r="F133" s="20" t="s">
        <v>27</v>
      </c>
      <c r="G133" s="20" t="s">
        <v>14</v>
      </c>
      <c r="H133" s="28"/>
    </row>
    <row r="134" spans="1:8" ht="18" customHeight="1" x14ac:dyDescent="0.2">
      <c r="A134" s="16">
        <v>133</v>
      </c>
      <c r="B134" s="11" t="s">
        <v>343</v>
      </c>
      <c r="C134" s="11" t="s">
        <v>593</v>
      </c>
      <c r="D134" s="18" t="s">
        <v>30</v>
      </c>
      <c r="E134" s="20" t="s">
        <v>770</v>
      </c>
      <c r="F134" s="20" t="s">
        <v>29</v>
      </c>
      <c r="G134" s="20" t="s">
        <v>14</v>
      </c>
      <c r="H134" s="28"/>
    </row>
    <row r="135" spans="1:8" ht="18" customHeight="1" x14ac:dyDescent="0.2">
      <c r="A135" s="16">
        <v>134</v>
      </c>
      <c r="B135" s="11" t="s">
        <v>344</v>
      </c>
      <c r="C135" s="11" t="s">
        <v>594</v>
      </c>
      <c r="D135" s="18" t="s">
        <v>32</v>
      </c>
      <c r="E135" s="20" t="s">
        <v>770</v>
      </c>
      <c r="F135" s="20" t="s">
        <v>31</v>
      </c>
      <c r="G135" s="20" t="s">
        <v>14</v>
      </c>
      <c r="H135" s="28"/>
    </row>
    <row r="136" spans="1:8" ht="18" customHeight="1" x14ac:dyDescent="0.2">
      <c r="A136" s="16">
        <v>135</v>
      </c>
      <c r="B136" s="11" t="s">
        <v>345</v>
      </c>
      <c r="C136" s="11" t="s">
        <v>594</v>
      </c>
      <c r="D136" s="18" t="s">
        <v>32</v>
      </c>
      <c r="E136" s="20" t="s">
        <v>770</v>
      </c>
      <c r="F136" s="20" t="s">
        <v>31</v>
      </c>
      <c r="G136" s="20" t="s">
        <v>14</v>
      </c>
      <c r="H136" s="28"/>
    </row>
    <row r="137" spans="1:8" ht="18" customHeight="1" x14ac:dyDescent="0.2">
      <c r="A137" s="16">
        <v>136</v>
      </c>
      <c r="B137" s="11" t="s">
        <v>355</v>
      </c>
      <c r="C137" s="11" t="s">
        <v>42</v>
      </c>
      <c r="D137" s="18" t="s">
        <v>44</v>
      </c>
      <c r="E137" s="20" t="s">
        <v>730</v>
      </c>
      <c r="F137" s="20" t="s">
        <v>43</v>
      </c>
      <c r="G137" s="20" t="s">
        <v>14</v>
      </c>
      <c r="H137" s="28"/>
    </row>
    <row r="138" spans="1:8" ht="18" customHeight="1" x14ac:dyDescent="0.2">
      <c r="A138" s="16">
        <v>137</v>
      </c>
      <c r="B138" s="11" t="s">
        <v>352</v>
      </c>
      <c r="C138" s="11" t="s">
        <v>13</v>
      </c>
      <c r="D138" s="18"/>
      <c r="E138" s="20"/>
      <c r="F138" s="20"/>
      <c r="G138" s="20" t="s">
        <v>14</v>
      </c>
      <c r="H138" s="28"/>
    </row>
    <row r="139" spans="1:8" ht="18" customHeight="1" x14ac:dyDescent="0.2">
      <c r="A139" s="16">
        <v>138</v>
      </c>
      <c r="B139" s="11" t="s">
        <v>357</v>
      </c>
      <c r="C139" s="11" t="s">
        <v>713</v>
      </c>
      <c r="D139" s="18" t="s">
        <v>49</v>
      </c>
      <c r="E139" s="20" t="s">
        <v>763</v>
      </c>
      <c r="F139" s="20" t="s">
        <v>48</v>
      </c>
      <c r="G139" s="20" t="s">
        <v>14</v>
      </c>
      <c r="H139" s="28"/>
    </row>
    <row r="140" spans="1:8" ht="18" customHeight="1" x14ac:dyDescent="0.2">
      <c r="A140" s="16">
        <v>139</v>
      </c>
      <c r="B140" s="11" t="s">
        <v>358</v>
      </c>
      <c r="C140" s="11" t="s">
        <v>623</v>
      </c>
      <c r="D140" s="18"/>
      <c r="E140" s="20"/>
      <c r="F140" s="20"/>
      <c r="G140" s="20" t="s">
        <v>14</v>
      </c>
      <c r="H140" s="28"/>
    </row>
    <row r="141" spans="1:8" ht="18" customHeight="1" x14ac:dyDescent="0.2">
      <c r="A141" s="16">
        <v>140</v>
      </c>
      <c r="B141" s="11" t="s">
        <v>363</v>
      </c>
      <c r="C141" s="11" t="s">
        <v>714</v>
      </c>
      <c r="D141" s="18" t="s">
        <v>57</v>
      </c>
      <c r="E141" s="20" t="s">
        <v>730</v>
      </c>
      <c r="F141" s="20" t="s">
        <v>56</v>
      </c>
      <c r="G141" s="20" t="s">
        <v>14</v>
      </c>
      <c r="H141" s="28"/>
    </row>
    <row r="142" spans="1:8" ht="18" customHeight="1" x14ac:dyDescent="0.2">
      <c r="A142" s="16">
        <v>141</v>
      </c>
      <c r="B142" s="11" t="s">
        <v>348</v>
      </c>
      <c r="C142" s="11" t="s">
        <v>13</v>
      </c>
      <c r="D142" s="18"/>
      <c r="E142" s="20"/>
      <c r="F142" s="20"/>
      <c r="G142" s="20" t="s">
        <v>14</v>
      </c>
      <c r="H142" s="28"/>
    </row>
    <row r="143" spans="1:8" ht="18" customHeight="1" x14ac:dyDescent="0.2">
      <c r="A143" s="16">
        <v>142</v>
      </c>
      <c r="B143" s="11" t="s">
        <v>349</v>
      </c>
      <c r="C143" s="11" t="s">
        <v>13</v>
      </c>
      <c r="D143" s="18"/>
      <c r="E143" s="20"/>
      <c r="F143" s="20"/>
      <c r="G143" s="20" t="s">
        <v>14</v>
      </c>
      <c r="H143" s="28"/>
    </row>
    <row r="144" spans="1:8" ht="18" customHeight="1" x14ac:dyDescent="0.2">
      <c r="A144" s="16">
        <v>143</v>
      </c>
      <c r="B144" s="11" t="s">
        <v>350</v>
      </c>
      <c r="C144" s="11" t="s">
        <v>715</v>
      </c>
      <c r="D144" s="18">
        <v>7040185890</v>
      </c>
      <c r="E144" s="20" t="s">
        <v>737</v>
      </c>
      <c r="F144" s="20" t="s">
        <v>33</v>
      </c>
      <c r="G144" s="20" t="s">
        <v>14</v>
      </c>
      <c r="H144" s="28"/>
    </row>
    <row r="145" spans="1:8" ht="18" customHeight="1" x14ac:dyDescent="0.2">
      <c r="A145" s="16">
        <v>144</v>
      </c>
      <c r="B145" s="11" t="s">
        <v>351</v>
      </c>
      <c r="C145" s="11" t="s">
        <v>716</v>
      </c>
      <c r="D145" s="18" t="s">
        <v>35</v>
      </c>
      <c r="E145" s="20" t="s">
        <v>737</v>
      </c>
      <c r="F145" s="20" t="s">
        <v>34</v>
      </c>
      <c r="G145" s="20" t="s">
        <v>14</v>
      </c>
      <c r="H145" s="28"/>
    </row>
    <row r="146" spans="1:8" ht="18" customHeight="1" x14ac:dyDescent="0.2">
      <c r="A146" s="16">
        <v>145</v>
      </c>
      <c r="B146" s="11" t="s">
        <v>336</v>
      </c>
      <c r="C146" s="11" t="s">
        <v>15</v>
      </c>
      <c r="D146" s="18" t="s">
        <v>18</v>
      </c>
      <c r="E146" s="20" t="s">
        <v>730</v>
      </c>
      <c r="F146" s="20" t="s">
        <v>17</v>
      </c>
      <c r="G146" s="20" t="s">
        <v>14</v>
      </c>
      <c r="H146" s="28"/>
    </row>
    <row r="147" spans="1:8" ht="18" customHeight="1" x14ac:dyDescent="0.2">
      <c r="A147" s="16">
        <v>146</v>
      </c>
      <c r="B147" s="11" t="s">
        <v>337</v>
      </c>
      <c r="C147" s="11" t="s">
        <v>19</v>
      </c>
      <c r="D147" s="18" t="s">
        <v>21</v>
      </c>
      <c r="E147" s="20" t="s">
        <v>730</v>
      </c>
      <c r="F147" s="20" t="s">
        <v>20</v>
      </c>
      <c r="G147" s="20" t="s">
        <v>14</v>
      </c>
      <c r="H147" s="28"/>
    </row>
    <row r="148" spans="1:8" ht="18" customHeight="1" x14ac:dyDescent="0.2">
      <c r="A148" s="16">
        <v>147</v>
      </c>
      <c r="B148" s="11" t="s">
        <v>338</v>
      </c>
      <c r="C148" s="11" t="s">
        <v>22</v>
      </c>
      <c r="D148" s="18" t="s">
        <v>23</v>
      </c>
      <c r="E148" s="20" t="s">
        <v>730</v>
      </c>
      <c r="F148" s="20" t="s">
        <v>20</v>
      </c>
      <c r="G148" s="20" t="s">
        <v>14</v>
      </c>
      <c r="H148" s="28"/>
    </row>
    <row r="149" spans="1:8" ht="18" customHeight="1" x14ac:dyDescent="0.2">
      <c r="A149" s="16">
        <v>148</v>
      </c>
      <c r="B149" s="11" t="s">
        <v>339</v>
      </c>
      <c r="C149" s="11" t="s">
        <v>609</v>
      </c>
      <c r="D149" s="18" t="s">
        <v>611</v>
      </c>
      <c r="E149" s="20" t="s">
        <v>730</v>
      </c>
      <c r="F149" s="20" t="s">
        <v>610</v>
      </c>
      <c r="G149" s="20" t="s">
        <v>14</v>
      </c>
      <c r="H149" s="28"/>
    </row>
    <row r="150" spans="1:8" ht="18" customHeight="1" x14ac:dyDescent="0.2">
      <c r="A150" s="16">
        <v>149</v>
      </c>
      <c r="B150" s="11" t="s">
        <v>364</v>
      </c>
      <c r="C150" s="11" t="s">
        <v>717</v>
      </c>
      <c r="D150" s="18">
        <v>7560013899</v>
      </c>
      <c r="E150" s="20" t="s">
        <v>767</v>
      </c>
      <c r="F150" s="20" t="s">
        <v>58</v>
      </c>
      <c r="G150" s="20" t="s">
        <v>564</v>
      </c>
      <c r="H150" s="28"/>
    </row>
    <row r="151" spans="1:8" ht="18" customHeight="1" x14ac:dyDescent="0.2">
      <c r="A151" s="16">
        <v>150</v>
      </c>
      <c r="B151" s="11" t="s">
        <v>365</v>
      </c>
      <c r="C151" s="11" t="s">
        <v>718</v>
      </c>
      <c r="D151" s="18" t="s">
        <v>59</v>
      </c>
      <c r="E151" s="20" t="s">
        <v>767</v>
      </c>
      <c r="F151" s="20" t="s">
        <v>58</v>
      </c>
      <c r="G151" s="20" t="s">
        <v>564</v>
      </c>
      <c r="H151" s="28"/>
    </row>
    <row r="152" spans="1:8" ht="18" customHeight="1" x14ac:dyDescent="0.2">
      <c r="A152" s="16">
        <v>151</v>
      </c>
      <c r="B152" s="11" t="s">
        <v>359</v>
      </c>
      <c r="C152" s="11" t="s">
        <v>803</v>
      </c>
      <c r="D152" s="18" t="s">
        <v>51</v>
      </c>
      <c r="E152" s="20" t="s">
        <v>737</v>
      </c>
      <c r="F152" s="20" t="s">
        <v>50</v>
      </c>
      <c r="G152" s="20" t="s">
        <v>564</v>
      </c>
      <c r="H152" s="28"/>
    </row>
    <row r="153" spans="1:8" ht="18" customHeight="1" x14ac:dyDescent="0.2">
      <c r="A153" s="16">
        <v>152</v>
      </c>
      <c r="B153" s="11" t="s">
        <v>360</v>
      </c>
      <c r="C153" s="11" t="s">
        <v>52</v>
      </c>
      <c r="D153" s="18" t="s">
        <v>54</v>
      </c>
      <c r="E153" s="20" t="s">
        <v>737</v>
      </c>
      <c r="F153" s="20" t="s">
        <v>53</v>
      </c>
      <c r="G153" s="20" t="s">
        <v>564</v>
      </c>
      <c r="H153" s="28"/>
    </row>
    <row r="154" spans="1:8" ht="18" customHeight="1" x14ac:dyDescent="0.2">
      <c r="A154" s="16">
        <v>153</v>
      </c>
      <c r="B154" s="11" t="s">
        <v>353</v>
      </c>
      <c r="C154" s="11" t="s">
        <v>36</v>
      </c>
      <c r="D154" s="18" t="s">
        <v>38</v>
      </c>
      <c r="E154" s="20" t="s">
        <v>737</v>
      </c>
      <c r="F154" s="20" t="s">
        <v>37</v>
      </c>
      <c r="G154" s="20" t="s">
        <v>564</v>
      </c>
      <c r="H154" s="28"/>
    </row>
    <row r="155" spans="1:8" ht="18" customHeight="1" x14ac:dyDescent="0.2">
      <c r="A155" s="16">
        <v>154</v>
      </c>
      <c r="B155" s="11" t="s">
        <v>366</v>
      </c>
      <c r="C155" s="11" t="s">
        <v>719</v>
      </c>
      <c r="D155" s="18">
        <v>7504127523</v>
      </c>
      <c r="E155" s="20" t="s">
        <v>771</v>
      </c>
      <c r="F155" s="20" t="s">
        <v>60</v>
      </c>
      <c r="G155" s="20" t="s">
        <v>563</v>
      </c>
      <c r="H155" s="28"/>
    </row>
    <row r="156" spans="1:8" ht="18" customHeight="1" x14ac:dyDescent="0.2">
      <c r="A156" s="16">
        <v>155</v>
      </c>
      <c r="B156" s="11" t="s">
        <v>368</v>
      </c>
      <c r="C156" s="11" t="s">
        <v>62</v>
      </c>
      <c r="D156" s="18" t="s">
        <v>63</v>
      </c>
      <c r="E156" s="20" t="s">
        <v>801</v>
      </c>
      <c r="F156" s="20" t="s">
        <v>785</v>
      </c>
      <c r="G156" s="20" t="s">
        <v>563</v>
      </c>
      <c r="H156" s="28"/>
    </row>
    <row r="157" spans="1:8" ht="18" customHeight="1" x14ac:dyDescent="0.2">
      <c r="A157" s="16">
        <v>156</v>
      </c>
      <c r="B157" s="11" t="s">
        <v>367</v>
      </c>
      <c r="C157" s="11" t="s">
        <v>720</v>
      </c>
      <c r="D157" s="18">
        <v>7532095320</v>
      </c>
      <c r="E157" s="20" t="s">
        <v>772</v>
      </c>
      <c r="F157" s="20" t="s">
        <v>61</v>
      </c>
      <c r="G157" s="20" t="s">
        <v>563</v>
      </c>
      <c r="H157" s="28"/>
    </row>
    <row r="158" spans="1:8" ht="18" customHeight="1" x14ac:dyDescent="0.2">
      <c r="A158" s="16">
        <v>157</v>
      </c>
      <c r="B158" s="11" t="s">
        <v>627</v>
      </c>
      <c r="C158" s="11" t="s">
        <v>646</v>
      </c>
      <c r="D158" s="18"/>
      <c r="E158" s="20"/>
      <c r="F158" s="20"/>
      <c r="G158" s="20" t="s">
        <v>628</v>
      </c>
      <c r="H158" s="28"/>
    </row>
    <row r="159" spans="1:8" ht="18" customHeight="1" x14ac:dyDescent="0.2">
      <c r="A159" s="16">
        <v>158</v>
      </c>
      <c r="B159" s="11" t="s">
        <v>626</v>
      </c>
      <c r="C159" s="11" t="s">
        <v>13</v>
      </c>
      <c r="D159" s="18"/>
      <c r="E159" s="20"/>
      <c r="F159" s="20"/>
      <c r="G159" s="20" t="s">
        <v>628</v>
      </c>
      <c r="H159" s="28"/>
    </row>
    <row r="160" spans="1:8" ht="18" customHeight="1" x14ac:dyDescent="0.2">
      <c r="A160" s="16">
        <v>159</v>
      </c>
      <c r="B160" s="11" t="s">
        <v>625</v>
      </c>
      <c r="C160" s="11" t="s">
        <v>13</v>
      </c>
      <c r="D160" s="18"/>
      <c r="E160" s="20"/>
      <c r="F160" s="20"/>
      <c r="G160" s="20" t="s">
        <v>628</v>
      </c>
      <c r="H160" s="28"/>
    </row>
    <row r="161" spans="1:8" ht="18" customHeight="1" x14ac:dyDescent="0.2">
      <c r="A161" s="16">
        <v>160</v>
      </c>
      <c r="B161" s="11" t="s">
        <v>629</v>
      </c>
      <c r="C161" s="11" t="s">
        <v>653</v>
      </c>
      <c r="D161" s="18" t="s">
        <v>647</v>
      </c>
      <c r="E161" s="20" t="s">
        <v>730</v>
      </c>
      <c r="F161" s="20" t="s">
        <v>630</v>
      </c>
      <c r="G161" s="20" t="s">
        <v>628</v>
      </c>
      <c r="H161" s="28"/>
    </row>
    <row r="162" spans="1:8" ht="18" customHeight="1" x14ac:dyDescent="0.2">
      <c r="A162" s="16">
        <v>161</v>
      </c>
      <c r="B162" s="11" t="s">
        <v>631</v>
      </c>
      <c r="C162" s="11" t="s">
        <v>653</v>
      </c>
      <c r="D162" s="18" t="s">
        <v>647</v>
      </c>
      <c r="E162" s="20" t="s">
        <v>730</v>
      </c>
      <c r="F162" s="20" t="s">
        <v>630</v>
      </c>
      <c r="G162" s="20" t="s">
        <v>628</v>
      </c>
      <c r="H162" s="28"/>
    </row>
    <row r="163" spans="1:8" ht="18" customHeight="1" x14ac:dyDescent="0.2">
      <c r="A163" s="16">
        <v>162</v>
      </c>
      <c r="B163" s="11" t="s">
        <v>632</v>
      </c>
      <c r="C163" s="11" t="s">
        <v>804</v>
      </c>
      <c r="D163" s="18"/>
      <c r="E163" s="20"/>
      <c r="F163" s="20"/>
      <c r="G163" s="20" t="s">
        <v>628</v>
      </c>
      <c r="H163" s="28"/>
    </row>
    <row r="164" spans="1:8" ht="18" customHeight="1" x14ac:dyDescent="0.2">
      <c r="A164" s="16">
        <v>163</v>
      </c>
      <c r="B164" s="11" t="s">
        <v>633</v>
      </c>
      <c r="C164" s="11" t="s">
        <v>805</v>
      </c>
      <c r="D164" s="18"/>
      <c r="E164" s="20"/>
      <c r="F164" s="20"/>
      <c r="G164" s="20" t="s">
        <v>628</v>
      </c>
      <c r="H164" s="28"/>
    </row>
    <row r="165" spans="1:8" ht="18" customHeight="1" x14ac:dyDescent="0.2">
      <c r="A165" s="16">
        <v>164</v>
      </c>
      <c r="B165" s="11" t="s">
        <v>634</v>
      </c>
      <c r="C165" s="11" t="s">
        <v>652</v>
      </c>
      <c r="D165" s="18">
        <v>7561918005</v>
      </c>
      <c r="E165" s="20" t="s">
        <v>730</v>
      </c>
      <c r="F165" s="20" t="s">
        <v>635</v>
      </c>
      <c r="G165" s="20" t="s">
        <v>628</v>
      </c>
      <c r="H165" s="28"/>
    </row>
    <row r="166" spans="1:8" ht="18" customHeight="1" x14ac:dyDescent="0.2">
      <c r="A166" s="16">
        <v>165</v>
      </c>
      <c r="B166" s="11" t="s">
        <v>636</v>
      </c>
      <c r="C166" s="11" t="s">
        <v>637</v>
      </c>
      <c r="D166" s="18" t="s">
        <v>648</v>
      </c>
      <c r="E166" s="20" t="s">
        <v>767</v>
      </c>
      <c r="F166" s="20" t="s">
        <v>786</v>
      </c>
      <c r="G166" s="20" t="s">
        <v>628</v>
      </c>
      <c r="H166" s="28"/>
    </row>
    <row r="167" spans="1:8" ht="18" customHeight="1" x14ac:dyDescent="0.2">
      <c r="A167" s="16">
        <v>166</v>
      </c>
      <c r="B167" s="11" t="s">
        <v>638</v>
      </c>
      <c r="C167" s="11" t="s">
        <v>721</v>
      </c>
      <c r="D167" s="18">
        <v>7560056741</v>
      </c>
      <c r="E167" s="20" t="s">
        <v>767</v>
      </c>
      <c r="F167" s="20" t="s">
        <v>639</v>
      </c>
      <c r="G167" s="20" t="s">
        <v>628</v>
      </c>
      <c r="H167" s="28"/>
    </row>
    <row r="168" spans="1:8" ht="18" customHeight="1" x14ac:dyDescent="0.2">
      <c r="A168" s="16">
        <v>167</v>
      </c>
      <c r="B168" s="11" t="s">
        <v>640</v>
      </c>
      <c r="C168" s="11" t="s">
        <v>796</v>
      </c>
      <c r="D168" s="18" t="s">
        <v>649</v>
      </c>
      <c r="E168" s="20" t="s">
        <v>773</v>
      </c>
      <c r="F168" s="20" t="s">
        <v>641</v>
      </c>
      <c r="G168" s="20" t="s">
        <v>628</v>
      </c>
      <c r="H168" s="28"/>
    </row>
    <row r="169" spans="1:8" ht="18" customHeight="1" x14ac:dyDescent="0.2">
      <c r="A169" s="16">
        <v>168</v>
      </c>
      <c r="B169" s="11" t="s">
        <v>642</v>
      </c>
      <c r="C169" s="11" t="s">
        <v>797</v>
      </c>
      <c r="D169" s="18" t="s">
        <v>650</v>
      </c>
      <c r="E169" s="20" t="s">
        <v>773</v>
      </c>
      <c r="F169" s="20" t="s">
        <v>641</v>
      </c>
      <c r="G169" s="20" t="s">
        <v>628</v>
      </c>
      <c r="H169" s="28"/>
    </row>
    <row r="170" spans="1:8" ht="18" customHeight="1" x14ac:dyDescent="0.2">
      <c r="A170" s="16">
        <v>169</v>
      </c>
      <c r="B170" s="11" t="s">
        <v>643</v>
      </c>
      <c r="C170" s="11" t="s">
        <v>798</v>
      </c>
      <c r="D170" s="18" t="s">
        <v>651</v>
      </c>
      <c r="E170" s="20" t="s">
        <v>773</v>
      </c>
      <c r="F170" s="20" t="s">
        <v>644</v>
      </c>
      <c r="G170" s="20" t="s">
        <v>628</v>
      </c>
      <c r="H170" s="28"/>
    </row>
    <row r="171" spans="1:8" ht="18" customHeight="1" x14ac:dyDescent="0.2">
      <c r="A171" s="16">
        <v>170</v>
      </c>
      <c r="B171" s="11" t="s">
        <v>645</v>
      </c>
      <c r="C171" s="11" t="s">
        <v>799</v>
      </c>
      <c r="D171" s="18" t="s">
        <v>651</v>
      </c>
      <c r="E171" s="20" t="s">
        <v>773</v>
      </c>
      <c r="F171" s="20" t="s">
        <v>644</v>
      </c>
      <c r="G171" s="20" t="s">
        <v>628</v>
      </c>
      <c r="H171" s="28"/>
    </row>
    <row r="172" spans="1:8" ht="18" customHeight="1" x14ac:dyDescent="0.2">
      <c r="A172" s="16">
        <v>171</v>
      </c>
      <c r="B172" s="11" t="s">
        <v>517</v>
      </c>
      <c r="C172" s="11" t="s">
        <v>321</v>
      </c>
      <c r="D172" s="18" t="s">
        <v>323</v>
      </c>
      <c r="E172" s="20" t="s">
        <v>740</v>
      </c>
      <c r="F172" s="20" t="s">
        <v>322</v>
      </c>
      <c r="G172" s="20" t="s">
        <v>566</v>
      </c>
      <c r="H172" s="28"/>
    </row>
    <row r="173" spans="1:8" ht="18" customHeight="1" x14ac:dyDescent="0.2">
      <c r="A173" s="16">
        <v>172</v>
      </c>
      <c r="B173" s="11" t="s">
        <v>293</v>
      </c>
      <c r="C173" s="11" t="s">
        <v>293</v>
      </c>
      <c r="D173" s="18" t="s">
        <v>295</v>
      </c>
      <c r="E173" s="20" t="s">
        <v>774</v>
      </c>
      <c r="F173" s="20" t="s">
        <v>294</v>
      </c>
      <c r="G173" s="20" t="s">
        <v>566</v>
      </c>
      <c r="H173" s="28"/>
    </row>
    <row r="174" spans="1:8" ht="18" customHeight="1" x14ac:dyDescent="0.2">
      <c r="A174" s="16">
        <v>173</v>
      </c>
      <c r="B174" s="11" t="s">
        <v>507</v>
      </c>
      <c r="C174" s="11" t="s">
        <v>654</v>
      </c>
      <c r="D174" s="18" t="s">
        <v>656</v>
      </c>
      <c r="E174" s="20" t="s">
        <v>655</v>
      </c>
      <c r="F174" s="20" t="s">
        <v>787</v>
      </c>
      <c r="G174" s="20" t="s">
        <v>566</v>
      </c>
      <c r="H174" s="28"/>
    </row>
    <row r="175" spans="1:8" ht="18" customHeight="1" x14ac:dyDescent="0.2">
      <c r="A175" s="16">
        <v>174</v>
      </c>
      <c r="B175" s="11" t="s">
        <v>516</v>
      </c>
      <c r="C175" s="11" t="s">
        <v>319</v>
      </c>
      <c r="D175" s="18" t="s">
        <v>320</v>
      </c>
      <c r="E175" s="20" t="s">
        <v>740</v>
      </c>
      <c r="F175" s="20" t="s">
        <v>788</v>
      </c>
      <c r="G175" s="20" t="s">
        <v>566</v>
      </c>
      <c r="H175" s="28"/>
    </row>
    <row r="176" spans="1:8" ht="18" customHeight="1" x14ac:dyDescent="0.2">
      <c r="A176" s="16">
        <v>175</v>
      </c>
      <c r="B176" s="11" t="s">
        <v>518</v>
      </c>
      <c r="C176" s="11" t="s">
        <v>324</v>
      </c>
      <c r="D176" s="18" t="s">
        <v>325</v>
      </c>
      <c r="E176" s="20" t="s">
        <v>775</v>
      </c>
      <c r="F176" s="20" t="s">
        <v>789</v>
      </c>
      <c r="G176" s="20" t="s">
        <v>566</v>
      </c>
      <c r="H176" s="28"/>
    </row>
    <row r="177" spans="1:8" ht="18" customHeight="1" x14ac:dyDescent="0.2">
      <c r="A177" s="23">
        <v>176</v>
      </c>
      <c r="B177" s="24" t="s">
        <v>508</v>
      </c>
      <c r="C177" s="25" t="s">
        <v>827</v>
      </c>
      <c r="D177" s="26" t="s">
        <v>829</v>
      </c>
      <c r="E177" s="25" t="s">
        <v>830</v>
      </c>
      <c r="F177" s="25" t="s">
        <v>828</v>
      </c>
      <c r="G177" s="27" t="s">
        <v>566</v>
      </c>
      <c r="H177" s="29" t="s">
        <v>835</v>
      </c>
    </row>
    <row r="178" spans="1:8" ht="18" customHeight="1" x14ac:dyDescent="0.2">
      <c r="A178" s="16">
        <v>177</v>
      </c>
      <c r="B178" s="11" t="s">
        <v>509</v>
      </c>
      <c r="C178" s="11" t="s">
        <v>623</v>
      </c>
      <c r="D178" s="18"/>
      <c r="E178" s="20"/>
      <c r="F178" s="20"/>
      <c r="G178" s="20" t="s">
        <v>566</v>
      </c>
      <c r="H178" s="28"/>
    </row>
    <row r="179" spans="1:8" ht="18" customHeight="1" x14ac:dyDescent="0.2">
      <c r="A179" s="16">
        <v>178</v>
      </c>
      <c r="B179" s="11" t="s">
        <v>500</v>
      </c>
      <c r="C179" s="11" t="s">
        <v>500</v>
      </c>
      <c r="D179" s="18">
        <v>7302089797</v>
      </c>
      <c r="E179" s="20" t="s">
        <v>740</v>
      </c>
      <c r="F179" s="20" t="s">
        <v>292</v>
      </c>
      <c r="G179" s="20" t="s">
        <v>566</v>
      </c>
      <c r="H179" s="28"/>
    </row>
    <row r="180" spans="1:8" ht="18" customHeight="1" x14ac:dyDescent="0.2">
      <c r="A180" s="16">
        <v>179</v>
      </c>
      <c r="B180" s="11" t="s">
        <v>502</v>
      </c>
      <c r="C180" s="11" t="s">
        <v>722</v>
      </c>
      <c r="D180" s="18">
        <v>7302039437</v>
      </c>
      <c r="E180" s="20" t="s">
        <v>740</v>
      </c>
      <c r="F180" s="20" t="s">
        <v>296</v>
      </c>
      <c r="G180" s="20" t="s">
        <v>566</v>
      </c>
      <c r="H180" s="28"/>
    </row>
    <row r="181" spans="1:8" ht="18" customHeight="1" x14ac:dyDescent="0.2">
      <c r="A181" s="16">
        <v>180</v>
      </c>
      <c r="B181" s="11" t="s">
        <v>499</v>
      </c>
      <c r="C181" s="11" t="s">
        <v>806</v>
      </c>
      <c r="D181" s="18" t="s">
        <v>291</v>
      </c>
      <c r="E181" s="20" t="s">
        <v>744</v>
      </c>
      <c r="F181" s="20" t="s">
        <v>290</v>
      </c>
      <c r="G181" s="20" t="s">
        <v>566</v>
      </c>
      <c r="H181" s="28"/>
    </row>
    <row r="182" spans="1:8" ht="18" customHeight="1" x14ac:dyDescent="0.2">
      <c r="A182" s="16">
        <v>181</v>
      </c>
      <c r="B182" s="11" t="s">
        <v>519</v>
      </c>
      <c r="C182" s="11" t="s">
        <v>623</v>
      </c>
      <c r="D182" s="18"/>
      <c r="E182" s="20"/>
      <c r="F182" s="20"/>
      <c r="G182" s="20" t="s">
        <v>566</v>
      </c>
      <c r="H182" s="28"/>
    </row>
    <row r="183" spans="1:8" ht="18" customHeight="1" x14ac:dyDescent="0.2">
      <c r="A183" s="16">
        <v>182</v>
      </c>
      <c r="B183" s="11" t="s">
        <v>515</v>
      </c>
      <c r="C183" s="11" t="e">
        <v>#N/A</v>
      </c>
      <c r="D183" s="18" t="e">
        <v>#N/A</v>
      </c>
      <c r="E183" s="20" t="e">
        <v>#N/A</v>
      </c>
      <c r="F183" s="20" t="e">
        <v>#N/A</v>
      </c>
      <c r="G183" s="20" t="s">
        <v>566</v>
      </c>
      <c r="H183" s="28"/>
    </row>
    <row r="184" spans="1:8" ht="18" customHeight="1" x14ac:dyDescent="0.2">
      <c r="A184" s="16">
        <v>183</v>
      </c>
      <c r="B184" s="11" t="s">
        <v>496</v>
      </c>
      <c r="C184" s="11" t="s">
        <v>285</v>
      </c>
      <c r="D184" s="18" t="s">
        <v>287</v>
      </c>
      <c r="E184" s="20" t="s">
        <v>737</v>
      </c>
      <c r="F184" s="20" t="s">
        <v>286</v>
      </c>
      <c r="G184" s="20" t="s">
        <v>566</v>
      </c>
      <c r="H184" s="28"/>
    </row>
    <row r="185" spans="1:8" ht="18" customHeight="1" x14ac:dyDescent="0.2">
      <c r="A185" s="23">
        <v>184</v>
      </c>
      <c r="B185" s="24" t="s">
        <v>493</v>
      </c>
      <c r="C185" s="25" t="s">
        <v>823</v>
      </c>
      <c r="D185" s="26" t="s">
        <v>825</v>
      </c>
      <c r="E185" s="25" t="s">
        <v>826</v>
      </c>
      <c r="F185" s="25" t="s">
        <v>824</v>
      </c>
      <c r="G185" s="27" t="s">
        <v>566</v>
      </c>
      <c r="H185" s="29" t="s">
        <v>835</v>
      </c>
    </row>
    <row r="186" spans="1:8" ht="18" customHeight="1" x14ac:dyDescent="0.2">
      <c r="A186" s="16">
        <v>185</v>
      </c>
      <c r="B186" s="11" t="s">
        <v>494</v>
      </c>
      <c r="C186" s="11" t="s">
        <v>723</v>
      </c>
      <c r="D186" s="18">
        <v>7563512713</v>
      </c>
      <c r="E186" s="20" t="s">
        <v>774</v>
      </c>
      <c r="F186" s="20" t="s">
        <v>281</v>
      </c>
      <c r="G186" s="20" t="s">
        <v>566</v>
      </c>
      <c r="H186" s="28"/>
    </row>
    <row r="187" spans="1:8" ht="18" customHeight="1" x14ac:dyDescent="0.2">
      <c r="A187" s="16">
        <v>186</v>
      </c>
      <c r="B187" s="11" t="s">
        <v>501</v>
      </c>
      <c r="C187" s="11" t="e">
        <v>#N/A</v>
      </c>
      <c r="D187" s="18" t="e">
        <v>#N/A</v>
      </c>
      <c r="E187" s="20" t="e">
        <v>#N/A</v>
      </c>
      <c r="F187" s="20" t="e">
        <v>#N/A</v>
      </c>
      <c r="G187" s="20" t="s">
        <v>566</v>
      </c>
      <c r="H187" s="28"/>
    </row>
    <row r="188" spans="1:8" ht="18" customHeight="1" x14ac:dyDescent="0.2">
      <c r="A188" s="16">
        <v>187</v>
      </c>
      <c r="B188" s="11" t="s">
        <v>495</v>
      </c>
      <c r="C188" s="11" t="s">
        <v>282</v>
      </c>
      <c r="D188" s="18" t="s">
        <v>284</v>
      </c>
      <c r="E188" s="20" t="s">
        <v>744</v>
      </c>
      <c r="F188" s="20" t="s">
        <v>283</v>
      </c>
      <c r="G188" s="20" t="s">
        <v>566</v>
      </c>
      <c r="H188" s="28"/>
    </row>
    <row r="189" spans="1:8" ht="18" customHeight="1" x14ac:dyDescent="0.2">
      <c r="A189" s="16">
        <v>188</v>
      </c>
      <c r="B189" s="11" t="s">
        <v>513</v>
      </c>
      <c r="C189" s="11" t="s">
        <v>314</v>
      </c>
      <c r="D189" s="18" t="s">
        <v>316</v>
      </c>
      <c r="E189" s="20" t="s">
        <v>740</v>
      </c>
      <c r="F189" s="20" t="s">
        <v>315</v>
      </c>
      <c r="G189" s="20" t="s">
        <v>566</v>
      </c>
      <c r="H189" s="28"/>
    </row>
    <row r="190" spans="1:8" ht="18" customHeight="1" x14ac:dyDescent="0.2">
      <c r="A190" s="16">
        <v>189</v>
      </c>
      <c r="B190" s="11" t="s">
        <v>511</v>
      </c>
      <c r="C190" s="11" t="s">
        <v>307</v>
      </c>
      <c r="D190" s="18" t="s">
        <v>619</v>
      </c>
      <c r="E190" s="20" t="s">
        <v>776</v>
      </c>
      <c r="F190" s="20" t="s">
        <v>308</v>
      </c>
      <c r="G190" s="20" t="s">
        <v>566</v>
      </c>
      <c r="H190" s="28"/>
    </row>
    <row r="191" spans="1:8" ht="18" customHeight="1" x14ac:dyDescent="0.2">
      <c r="A191" s="16">
        <v>190</v>
      </c>
      <c r="B191" s="11" t="s">
        <v>498</v>
      </c>
      <c r="C191" s="11" t="e">
        <v>#N/A</v>
      </c>
      <c r="D191" s="18" t="e">
        <v>#N/A</v>
      </c>
      <c r="E191" s="20" t="e">
        <v>#N/A</v>
      </c>
      <c r="F191" s="20" t="e">
        <v>#N/A</v>
      </c>
      <c r="G191" s="20" t="s">
        <v>566</v>
      </c>
      <c r="H191" s="28"/>
    </row>
    <row r="192" spans="1:8" ht="18" customHeight="1" x14ac:dyDescent="0.2">
      <c r="A192" s="16">
        <v>191</v>
      </c>
      <c r="B192" s="11" t="s">
        <v>497</v>
      </c>
      <c r="C192" s="11" t="s">
        <v>497</v>
      </c>
      <c r="D192" s="18" t="s">
        <v>289</v>
      </c>
      <c r="E192" s="20" t="s">
        <v>774</v>
      </c>
      <c r="F192" s="20" t="s">
        <v>288</v>
      </c>
      <c r="G192" s="20" t="s">
        <v>566</v>
      </c>
      <c r="H192" s="28"/>
    </row>
    <row r="193" spans="1:8" ht="18" customHeight="1" x14ac:dyDescent="0.2">
      <c r="A193" s="16">
        <v>192</v>
      </c>
      <c r="B193" s="11" t="s">
        <v>506</v>
      </c>
      <c r="C193" s="11" t="e">
        <v>#N/A</v>
      </c>
      <c r="D193" s="18" t="e">
        <v>#N/A</v>
      </c>
      <c r="E193" s="20" t="e">
        <v>#N/A</v>
      </c>
      <c r="F193" s="20" t="e">
        <v>#N/A</v>
      </c>
      <c r="G193" s="20" t="s">
        <v>566</v>
      </c>
      <c r="H193" s="28"/>
    </row>
    <row r="194" spans="1:8" ht="18" customHeight="1" x14ac:dyDescent="0.2">
      <c r="A194" s="16">
        <v>193</v>
      </c>
      <c r="B194" s="11" t="s">
        <v>512</v>
      </c>
      <c r="C194" s="11" t="s">
        <v>512</v>
      </c>
      <c r="D194" s="18" t="s">
        <v>310</v>
      </c>
      <c r="E194" s="20" t="s">
        <v>777</v>
      </c>
      <c r="F194" s="20" t="s">
        <v>309</v>
      </c>
      <c r="G194" s="20" t="s">
        <v>566</v>
      </c>
      <c r="H194" s="28"/>
    </row>
    <row r="195" spans="1:8" ht="18" customHeight="1" x14ac:dyDescent="0.2">
      <c r="A195" s="16">
        <v>194</v>
      </c>
      <c r="B195" s="11" t="s">
        <v>505</v>
      </c>
      <c r="C195" s="11" t="s">
        <v>807</v>
      </c>
      <c r="D195" s="18" t="s">
        <v>303</v>
      </c>
      <c r="E195" s="20" t="s">
        <v>776</v>
      </c>
      <c r="F195" s="20" t="s">
        <v>302</v>
      </c>
      <c r="G195" s="20" t="s">
        <v>566</v>
      </c>
      <c r="H195" s="28"/>
    </row>
    <row r="196" spans="1:8" ht="18" customHeight="1" x14ac:dyDescent="0.2">
      <c r="A196" s="16">
        <v>195</v>
      </c>
      <c r="B196" s="11" t="s">
        <v>503</v>
      </c>
      <c r="C196" s="11" t="s">
        <v>724</v>
      </c>
      <c r="D196" s="18" t="s">
        <v>298</v>
      </c>
      <c r="E196" s="20" t="s">
        <v>740</v>
      </c>
      <c r="F196" s="20" t="s">
        <v>297</v>
      </c>
      <c r="G196" s="20" t="s">
        <v>566</v>
      </c>
      <c r="H196" s="28"/>
    </row>
    <row r="197" spans="1:8" ht="18" customHeight="1" x14ac:dyDescent="0.2">
      <c r="A197" s="16">
        <v>196</v>
      </c>
      <c r="B197" s="11" t="s">
        <v>514</v>
      </c>
      <c r="C197" s="11" t="s">
        <v>725</v>
      </c>
      <c r="D197" s="18" t="s">
        <v>318</v>
      </c>
      <c r="E197" s="20" t="s">
        <v>740</v>
      </c>
      <c r="F197" s="20" t="s">
        <v>317</v>
      </c>
      <c r="G197" s="20" t="s">
        <v>566</v>
      </c>
      <c r="H197" s="28"/>
    </row>
    <row r="198" spans="1:8" ht="18" customHeight="1" x14ac:dyDescent="0.2">
      <c r="A198" s="16">
        <v>197</v>
      </c>
      <c r="B198" s="11" t="s">
        <v>504</v>
      </c>
      <c r="C198" s="11" t="s">
        <v>726</v>
      </c>
      <c r="D198" s="18" t="s">
        <v>300</v>
      </c>
      <c r="E198" s="20" t="s">
        <v>778</v>
      </c>
      <c r="F198" s="20" t="s">
        <v>299</v>
      </c>
      <c r="G198" s="20" t="s">
        <v>566</v>
      </c>
      <c r="H198" s="28"/>
    </row>
    <row r="199" spans="1:8" ht="18" customHeight="1" x14ac:dyDescent="0.2">
      <c r="A199" s="16">
        <v>198</v>
      </c>
      <c r="B199" s="11" t="s">
        <v>510</v>
      </c>
      <c r="C199" s="11" t="s">
        <v>304</v>
      </c>
      <c r="D199" s="18" t="s">
        <v>306</v>
      </c>
      <c r="E199" s="20" t="s">
        <v>779</v>
      </c>
      <c r="F199" s="20" t="s">
        <v>305</v>
      </c>
      <c r="G199" s="20" t="s">
        <v>566</v>
      </c>
      <c r="H199" s="28"/>
    </row>
    <row r="200" spans="1:8" ht="18" customHeight="1" x14ac:dyDescent="0.2">
      <c r="A200" s="16">
        <v>199</v>
      </c>
      <c r="B200" s="11" t="s">
        <v>520</v>
      </c>
      <c r="C200" s="11" t="s">
        <v>673</v>
      </c>
      <c r="D200" s="18" t="s">
        <v>327</v>
      </c>
      <c r="E200" s="20" t="s">
        <v>775</v>
      </c>
      <c r="F200" s="20" t="s">
        <v>326</v>
      </c>
      <c r="G200" s="20" t="s">
        <v>566</v>
      </c>
      <c r="H200" s="28"/>
    </row>
    <row r="201" spans="1:8" ht="18" customHeight="1" x14ac:dyDescent="0.2">
      <c r="A201" s="16">
        <v>200</v>
      </c>
      <c r="B201" s="11" t="s">
        <v>311</v>
      </c>
      <c r="C201" s="11" t="s">
        <v>311</v>
      </c>
      <c r="D201" s="18" t="s">
        <v>313</v>
      </c>
      <c r="E201" s="20" t="s">
        <v>780</v>
      </c>
      <c r="F201" s="20" t="s">
        <v>312</v>
      </c>
      <c r="G201" s="20" t="s">
        <v>566</v>
      </c>
      <c r="H201" s="28"/>
    </row>
    <row r="202" spans="1:8" ht="18" customHeight="1" x14ac:dyDescent="0.2">
      <c r="A202" s="16">
        <v>201</v>
      </c>
      <c r="B202" s="11" t="s">
        <v>329</v>
      </c>
      <c r="C202" s="11" t="s">
        <v>5</v>
      </c>
      <c r="D202" s="18"/>
      <c r="E202" s="20"/>
      <c r="F202" s="20"/>
      <c r="G202" s="20" t="s">
        <v>657</v>
      </c>
      <c r="H202" s="28"/>
    </row>
    <row r="203" spans="1:8" ht="18" customHeight="1" x14ac:dyDescent="0.2">
      <c r="A203" s="16">
        <v>202</v>
      </c>
      <c r="B203" s="11" t="s">
        <v>389</v>
      </c>
      <c r="C203" s="11" t="s">
        <v>15</v>
      </c>
      <c r="D203" s="18" t="s">
        <v>18</v>
      </c>
      <c r="E203" s="20" t="s">
        <v>730</v>
      </c>
      <c r="F203" s="20" t="s">
        <v>17</v>
      </c>
      <c r="G203" s="20" t="s">
        <v>657</v>
      </c>
      <c r="H203" s="28"/>
    </row>
    <row r="204" spans="1:8" ht="18" customHeight="1" x14ac:dyDescent="0.2">
      <c r="A204" s="16">
        <v>203</v>
      </c>
      <c r="B204" s="11" t="s">
        <v>390</v>
      </c>
      <c r="C204" s="11" t="s">
        <v>568</v>
      </c>
      <c r="D204" s="18" t="s">
        <v>21</v>
      </c>
      <c r="E204" s="20" t="s">
        <v>730</v>
      </c>
      <c r="F204" s="20" t="s">
        <v>20</v>
      </c>
      <c r="G204" s="20" t="s">
        <v>657</v>
      </c>
      <c r="H204" s="28"/>
    </row>
    <row r="205" spans="1:8" ht="18" customHeight="1" x14ac:dyDescent="0.2">
      <c r="A205" s="16">
        <v>204</v>
      </c>
      <c r="B205" s="11" t="s">
        <v>397</v>
      </c>
      <c r="C205" s="11" t="s">
        <v>658</v>
      </c>
      <c r="D205" s="18" t="s">
        <v>659</v>
      </c>
      <c r="E205" s="20" t="s">
        <v>750</v>
      </c>
      <c r="F205" s="20" t="s">
        <v>660</v>
      </c>
      <c r="G205" s="20" t="s">
        <v>657</v>
      </c>
      <c r="H205" s="28"/>
    </row>
    <row r="206" spans="1:8" ht="18" customHeight="1" x14ac:dyDescent="0.2">
      <c r="A206" s="16">
        <v>205</v>
      </c>
      <c r="B206" s="11" t="s">
        <v>398</v>
      </c>
      <c r="C206" s="11" t="s">
        <v>661</v>
      </c>
      <c r="D206" s="18" t="s">
        <v>569</v>
      </c>
      <c r="E206" s="20" t="s">
        <v>738</v>
      </c>
      <c r="F206" s="20" t="s">
        <v>660</v>
      </c>
      <c r="G206" s="20" t="s">
        <v>657</v>
      </c>
      <c r="H206" s="28"/>
    </row>
    <row r="207" spans="1:8" ht="18" customHeight="1" x14ac:dyDescent="0.2">
      <c r="A207" s="16">
        <v>206</v>
      </c>
      <c r="B207" s="11" t="s">
        <v>331</v>
      </c>
      <c r="C207" s="11" t="s">
        <v>661</v>
      </c>
      <c r="D207" s="18" t="s">
        <v>569</v>
      </c>
      <c r="E207" s="20" t="s">
        <v>738</v>
      </c>
      <c r="F207" s="20" t="s">
        <v>660</v>
      </c>
      <c r="G207" s="20" t="s">
        <v>657</v>
      </c>
      <c r="H207" s="28"/>
    </row>
    <row r="208" spans="1:8" ht="18" customHeight="1" x14ac:dyDescent="0.2">
      <c r="A208" s="16">
        <v>207</v>
      </c>
      <c r="B208" s="11" t="s">
        <v>330</v>
      </c>
      <c r="C208" s="11" t="s">
        <v>662</v>
      </c>
      <c r="D208" s="18" t="s">
        <v>8</v>
      </c>
      <c r="E208" s="20" t="s">
        <v>740</v>
      </c>
      <c r="F208" s="20" t="s">
        <v>7</v>
      </c>
      <c r="G208" s="20" t="s">
        <v>657</v>
      </c>
      <c r="H208" s="28"/>
    </row>
    <row r="209" spans="1:8" ht="18" customHeight="1" x14ac:dyDescent="0.2">
      <c r="A209" s="16">
        <v>208</v>
      </c>
      <c r="B209" s="11" t="s">
        <v>333</v>
      </c>
      <c r="C209" s="11" t="s">
        <v>11</v>
      </c>
      <c r="D209" s="18" t="s">
        <v>663</v>
      </c>
      <c r="E209" s="20" t="s">
        <v>737</v>
      </c>
      <c r="F209" s="20" t="s">
        <v>664</v>
      </c>
      <c r="G209" s="20" t="s">
        <v>657</v>
      </c>
      <c r="H209" s="28"/>
    </row>
    <row r="210" spans="1:8" ht="28.5" x14ac:dyDescent="0.2">
      <c r="A210" s="16">
        <v>209</v>
      </c>
      <c r="B210" s="11" t="s">
        <v>334</v>
      </c>
      <c r="C210" s="11" t="s">
        <v>12</v>
      </c>
      <c r="D210" s="18" t="s">
        <v>665</v>
      </c>
      <c r="E210" s="20" t="s">
        <v>737</v>
      </c>
      <c r="F210" s="20" t="s">
        <v>664</v>
      </c>
      <c r="G210" s="20" t="s">
        <v>657</v>
      </c>
      <c r="H210" s="28"/>
    </row>
    <row r="211" spans="1:8" ht="18" customHeight="1" x14ac:dyDescent="0.2">
      <c r="A211" s="16">
        <v>210</v>
      </c>
      <c r="B211" s="11" t="s">
        <v>332</v>
      </c>
      <c r="C211" s="11" t="s">
        <v>666</v>
      </c>
      <c r="D211" s="18" t="s">
        <v>573</v>
      </c>
      <c r="E211" s="20" t="s">
        <v>737</v>
      </c>
      <c r="F211" s="20" t="s">
        <v>664</v>
      </c>
      <c r="G211" s="20" t="s">
        <v>657</v>
      </c>
      <c r="H211" s="28"/>
    </row>
    <row r="212" spans="1:8" ht="18" customHeight="1" x14ac:dyDescent="0.2">
      <c r="A212" s="16">
        <v>211</v>
      </c>
      <c r="B212" s="11" t="s">
        <v>667</v>
      </c>
      <c r="C212" s="11" t="s">
        <v>9</v>
      </c>
      <c r="D212" s="18" t="s">
        <v>668</v>
      </c>
      <c r="E212" s="20" t="s">
        <v>737</v>
      </c>
      <c r="F212" s="20" t="s">
        <v>664</v>
      </c>
      <c r="G212" s="20" t="s">
        <v>657</v>
      </c>
      <c r="H212" s="28"/>
    </row>
    <row r="213" spans="1:8" ht="18" customHeight="1" x14ac:dyDescent="0.2">
      <c r="A213" s="16">
        <v>212</v>
      </c>
      <c r="B213" s="11" t="s">
        <v>335</v>
      </c>
      <c r="C213" s="11" t="s">
        <v>13</v>
      </c>
      <c r="D213" s="18"/>
      <c r="E213" s="20"/>
      <c r="F213" s="20"/>
      <c r="G213" s="20" t="s">
        <v>657</v>
      </c>
      <c r="H213" s="28"/>
    </row>
    <row r="214" spans="1:8" ht="18" customHeight="1" x14ac:dyDescent="0.2">
      <c r="A214" s="16">
        <v>213</v>
      </c>
      <c r="B214" s="11" t="s">
        <v>669</v>
      </c>
      <c r="C214" s="11" t="s">
        <v>662</v>
      </c>
      <c r="D214" s="18" t="s">
        <v>8</v>
      </c>
      <c r="E214" s="20" t="s">
        <v>740</v>
      </c>
      <c r="F214" s="20" t="s">
        <v>7</v>
      </c>
      <c r="G214" s="20" t="s">
        <v>657</v>
      </c>
      <c r="H214" s="28"/>
    </row>
    <row r="215" spans="1:8" ht="18" customHeight="1" x14ac:dyDescent="0.2">
      <c r="A215" s="16">
        <v>214</v>
      </c>
      <c r="B215" s="11" t="s">
        <v>521</v>
      </c>
      <c r="C215" s="11" t="s">
        <v>5</v>
      </c>
      <c r="D215" s="18"/>
      <c r="E215" s="20"/>
      <c r="F215" s="20"/>
      <c r="G215" s="20" t="s">
        <v>670</v>
      </c>
      <c r="H215" s="28"/>
    </row>
    <row r="216" spans="1:8" ht="18" customHeight="1" x14ac:dyDescent="0.2">
      <c r="A216" s="16">
        <v>215</v>
      </c>
      <c r="B216" s="11" t="s">
        <v>522</v>
      </c>
      <c r="C216" s="11" t="s">
        <v>5</v>
      </c>
      <c r="D216" s="18"/>
      <c r="E216" s="20"/>
      <c r="F216" s="20"/>
      <c r="G216" s="20" t="s">
        <v>670</v>
      </c>
      <c r="H216" s="28"/>
    </row>
    <row r="217" spans="1:8" ht="18" customHeight="1" x14ac:dyDescent="0.2">
      <c r="A217" s="16">
        <v>216</v>
      </c>
      <c r="B217" s="11" t="s">
        <v>523</v>
      </c>
      <c r="C217" s="11" t="s">
        <v>524</v>
      </c>
      <c r="D217" s="18" t="s">
        <v>671</v>
      </c>
      <c r="E217" s="20" t="s">
        <v>781</v>
      </c>
      <c r="F217" s="20" t="s">
        <v>526</v>
      </c>
      <c r="G217" s="20" t="s">
        <v>670</v>
      </c>
      <c r="H217" s="28"/>
    </row>
    <row r="218" spans="1:8" ht="18" customHeight="1" x14ac:dyDescent="0.2">
      <c r="A218" s="16">
        <v>217</v>
      </c>
      <c r="B218" s="11" t="s">
        <v>527</v>
      </c>
      <c r="C218" s="11" t="s">
        <v>528</v>
      </c>
      <c r="D218" s="18" t="s">
        <v>530</v>
      </c>
      <c r="E218" s="20" t="s">
        <v>740</v>
      </c>
      <c r="F218" s="20" t="s">
        <v>529</v>
      </c>
      <c r="G218" s="20" t="s">
        <v>670</v>
      </c>
      <c r="H218" s="28"/>
    </row>
    <row r="219" spans="1:8" ht="18" customHeight="1" x14ac:dyDescent="0.2">
      <c r="A219" s="16">
        <v>218</v>
      </c>
      <c r="B219" s="11" t="s">
        <v>531</v>
      </c>
      <c r="C219" s="11" t="s">
        <v>727</v>
      </c>
      <c r="D219" s="18" t="s">
        <v>535</v>
      </c>
      <c r="E219" s="20" t="s">
        <v>782</v>
      </c>
      <c r="F219" s="20" t="s">
        <v>534</v>
      </c>
      <c r="G219" s="20" t="s">
        <v>670</v>
      </c>
      <c r="H219" s="28"/>
    </row>
    <row r="220" spans="1:8" ht="18" customHeight="1" x14ac:dyDescent="0.2">
      <c r="A220" s="16">
        <v>219</v>
      </c>
      <c r="B220" s="11" t="s">
        <v>536</v>
      </c>
      <c r="C220" s="11" t="s">
        <v>13</v>
      </c>
      <c r="D220" s="18"/>
      <c r="E220" s="20"/>
      <c r="F220" s="20"/>
      <c r="G220" s="20" t="s">
        <v>670</v>
      </c>
      <c r="H220" s="28"/>
    </row>
    <row r="221" spans="1:8" ht="18" customHeight="1" x14ac:dyDescent="0.2">
      <c r="A221" s="16">
        <v>220</v>
      </c>
      <c r="B221" s="11" t="s">
        <v>430</v>
      </c>
      <c r="C221" s="11" t="s">
        <v>672</v>
      </c>
      <c r="D221" s="18"/>
      <c r="E221" s="20"/>
      <c r="F221" s="20"/>
      <c r="G221" s="20" t="s">
        <v>670</v>
      </c>
      <c r="H221" s="28"/>
    </row>
    <row r="222" spans="1:8" ht="18" customHeight="1" x14ac:dyDescent="0.2">
      <c r="A222" s="16">
        <v>221</v>
      </c>
      <c r="B222" s="11" t="s">
        <v>427</v>
      </c>
      <c r="C222" s="11" t="s">
        <v>13</v>
      </c>
      <c r="D222" s="18"/>
      <c r="E222" s="20"/>
      <c r="F222" s="20"/>
      <c r="G222" s="20" t="s">
        <v>670</v>
      </c>
      <c r="H222" s="28"/>
    </row>
    <row r="223" spans="1:8" ht="18" customHeight="1" x14ac:dyDescent="0.2">
      <c r="A223" s="16">
        <v>222</v>
      </c>
      <c r="B223" s="11" t="s">
        <v>548</v>
      </c>
      <c r="C223" s="11" t="s">
        <v>672</v>
      </c>
      <c r="D223" s="18"/>
      <c r="E223" s="20"/>
      <c r="F223" s="20"/>
      <c r="G223" s="20" t="s">
        <v>670</v>
      </c>
      <c r="H223" s="28"/>
    </row>
    <row r="224" spans="1:8" ht="18" customHeight="1" x14ac:dyDescent="0.2">
      <c r="A224" s="16">
        <v>223</v>
      </c>
      <c r="B224" s="11" t="s">
        <v>483</v>
      </c>
      <c r="C224" s="11" t="s">
        <v>260</v>
      </c>
      <c r="D224" s="18" t="s">
        <v>263</v>
      </c>
      <c r="E224" s="20" t="s">
        <v>783</v>
      </c>
      <c r="F224" s="20" t="s">
        <v>262</v>
      </c>
      <c r="G224" s="20" t="s">
        <v>670</v>
      </c>
      <c r="H224" s="28"/>
    </row>
    <row r="225" spans="1:8" ht="18" customHeight="1" x14ac:dyDescent="0.2">
      <c r="A225" s="16">
        <v>224</v>
      </c>
      <c r="B225" s="11" t="s">
        <v>429</v>
      </c>
      <c r="C225" s="11" t="s">
        <v>13</v>
      </c>
      <c r="D225" s="18"/>
      <c r="E225" s="20"/>
      <c r="F225" s="20"/>
      <c r="G225" s="20" t="s">
        <v>670</v>
      </c>
      <c r="H225" s="28"/>
    </row>
    <row r="226" spans="1:8" ht="18" customHeight="1" x14ac:dyDescent="0.2">
      <c r="A226" s="16">
        <v>225</v>
      </c>
      <c r="B226" s="11" t="s">
        <v>537</v>
      </c>
      <c r="C226" s="11" t="s">
        <v>538</v>
      </c>
      <c r="D226" s="18" t="s">
        <v>540</v>
      </c>
      <c r="E226" s="20" t="s">
        <v>776</v>
      </c>
      <c r="F226" s="20" t="s">
        <v>539</v>
      </c>
      <c r="G226" s="20" t="s">
        <v>670</v>
      </c>
      <c r="H226" s="28"/>
    </row>
    <row r="227" spans="1:8" ht="18" customHeight="1" x14ac:dyDescent="0.2">
      <c r="A227" s="16">
        <v>226</v>
      </c>
      <c r="B227" s="11" t="s">
        <v>428</v>
      </c>
      <c r="C227" s="11" t="s">
        <v>728</v>
      </c>
      <c r="D227" s="18">
        <v>7300050324</v>
      </c>
      <c r="E227" s="20" t="s">
        <v>736</v>
      </c>
      <c r="F227" s="20" t="s">
        <v>140</v>
      </c>
      <c r="G227" s="20" t="s">
        <v>670</v>
      </c>
      <c r="H227" s="28"/>
    </row>
    <row r="228" spans="1:8" ht="18" customHeight="1" x14ac:dyDescent="0.2">
      <c r="A228" s="16">
        <v>227</v>
      </c>
      <c r="B228" s="11" t="s">
        <v>549</v>
      </c>
      <c r="C228" s="11" t="s">
        <v>549</v>
      </c>
      <c r="D228" s="18" t="s">
        <v>551</v>
      </c>
      <c r="E228" s="20" t="s">
        <v>736</v>
      </c>
      <c r="F228" s="20" t="s">
        <v>550</v>
      </c>
      <c r="G228" s="20" t="s">
        <v>670</v>
      </c>
      <c r="H228" s="28"/>
    </row>
    <row r="229" spans="1:8" ht="18" customHeight="1" x14ac:dyDescent="0.2">
      <c r="A229" s="16">
        <v>228</v>
      </c>
      <c r="B229" s="11" t="s">
        <v>544</v>
      </c>
      <c r="C229" s="11" t="s">
        <v>544</v>
      </c>
      <c r="D229" s="18" t="s">
        <v>547</v>
      </c>
      <c r="E229" s="20" t="s">
        <v>784</v>
      </c>
      <c r="F229" s="20" t="s">
        <v>546</v>
      </c>
      <c r="G229" s="20" t="s">
        <v>670</v>
      </c>
      <c r="H229" s="28"/>
    </row>
    <row r="230" spans="1:8" ht="18" customHeight="1" x14ac:dyDescent="0.2">
      <c r="A230" s="16">
        <v>229</v>
      </c>
      <c r="B230" s="11" t="s">
        <v>541</v>
      </c>
      <c r="C230" s="11" t="s">
        <v>13</v>
      </c>
      <c r="D230" s="18"/>
      <c r="E230" s="20"/>
      <c r="F230" s="20"/>
      <c r="G230" s="20" t="s">
        <v>670</v>
      </c>
      <c r="H230" s="28"/>
    </row>
    <row r="231" spans="1:8" ht="18" customHeight="1" x14ac:dyDescent="0.2">
      <c r="A231" s="16">
        <v>230</v>
      </c>
      <c r="B231" s="11" t="s">
        <v>542</v>
      </c>
      <c r="C231" s="11" t="s">
        <v>13</v>
      </c>
      <c r="D231" s="18"/>
      <c r="E231" s="20"/>
      <c r="F231" s="20"/>
      <c r="G231" s="20" t="s">
        <v>670</v>
      </c>
      <c r="H231" s="28"/>
    </row>
    <row r="232" spans="1:8" ht="18" customHeight="1" x14ac:dyDescent="0.2">
      <c r="A232" s="16">
        <v>231</v>
      </c>
      <c r="B232" s="11" t="s">
        <v>543</v>
      </c>
      <c r="C232" s="11" t="s">
        <v>672</v>
      </c>
      <c r="D232" s="18"/>
      <c r="E232" s="20"/>
      <c r="F232" s="20"/>
      <c r="G232" s="20" t="s">
        <v>670</v>
      </c>
      <c r="H232" s="28"/>
    </row>
  </sheetData>
  <autoFilter ref="A1:H232" xr:uid="{2F24915F-806F-4851-AE8F-9F3DB20D2587}"/>
  <sortState xmlns:xlrd2="http://schemas.microsoft.com/office/spreadsheetml/2017/richdata2" ref="A2:D224">
    <sortCondition ref="B35:B224"/>
  </sortState>
  <phoneticPr fontId="4" type="noConversion"/>
  <conditionalFormatting sqref="B172:B1048576 B1:B15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H21" sqref="H21"/>
    </sheetView>
  </sheetViews>
  <sheetFormatPr defaultRowHeight="14.25" x14ac:dyDescent="0.2"/>
  <cols>
    <col min="1" max="1" width="11" bestFit="1" customWidth="1"/>
    <col min="2" max="2" width="6.5" style="1" customWidth="1"/>
    <col min="3" max="3" width="42.125" bestFit="1" customWidth="1"/>
    <col min="4" max="4" width="57.875" bestFit="1" customWidth="1"/>
    <col min="5" max="5" width="22.75" customWidth="1"/>
    <col min="6" max="6" width="19.25" bestFit="1" customWidth="1"/>
    <col min="7" max="7" width="45.875" bestFit="1" customWidth="1"/>
    <col min="8" max="8" width="38" bestFit="1" customWidth="1"/>
  </cols>
  <sheetData>
    <row r="1" spans="1:8" x14ac:dyDescent="0.2">
      <c r="A1" s="3" t="s">
        <v>0</v>
      </c>
      <c r="B1" s="2" t="s">
        <v>567</v>
      </c>
      <c r="C1" s="3" t="s">
        <v>328</v>
      </c>
      <c r="D1" s="3" t="s">
        <v>1</v>
      </c>
      <c r="E1" s="6" t="s">
        <v>4</v>
      </c>
      <c r="F1" s="3" t="s">
        <v>2</v>
      </c>
      <c r="G1" s="3" t="s">
        <v>3</v>
      </c>
      <c r="H1" s="12" t="s">
        <v>588</v>
      </c>
    </row>
    <row r="2" spans="1:8" x14ac:dyDescent="0.2">
      <c r="A2" s="3" t="s">
        <v>552</v>
      </c>
      <c r="B2" s="2">
        <v>1</v>
      </c>
      <c r="C2" s="3" t="s">
        <v>329</v>
      </c>
      <c r="D2" s="3" t="s">
        <v>5</v>
      </c>
      <c r="E2" s="6"/>
      <c r="F2" s="3"/>
      <c r="G2" s="3"/>
      <c r="H2" s="13"/>
    </row>
    <row r="3" spans="1:8" x14ac:dyDescent="0.2">
      <c r="A3" s="3" t="s">
        <v>552</v>
      </c>
      <c r="B3" s="2">
        <v>2</v>
      </c>
      <c r="C3" s="3" t="s">
        <v>389</v>
      </c>
      <c r="D3" s="3" t="s">
        <v>15</v>
      </c>
      <c r="E3" s="6" t="s">
        <v>18</v>
      </c>
      <c r="F3" s="3" t="s">
        <v>16</v>
      </c>
      <c r="G3" s="3" t="s">
        <v>17</v>
      </c>
      <c r="H3" s="13"/>
    </row>
    <row r="4" spans="1:8" x14ac:dyDescent="0.2">
      <c r="A4" s="3" t="s">
        <v>552</v>
      </c>
      <c r="B4" s="2">
        <v>3</v>
      </c>
      <c r="C4" s="3" t="s">
        <v>390</v>
      </c>
      <c r="D4" s="3" t="s">
        <v>568</v>
      </c>
      <c r="E4" s="6" t="s">
        <v>21</v>
      </c>
      <c r="F4" s="3" t="s">
        <v>16</v>
      </c>
      <c r="G4" s="3" t="s">
        <v>20</v>
      </c>
      <c r="H4" s="13"/>
    </row>
    <row r="5" spans="1:8" x14ac:dyDescent="0.2">
      <c r="A5" s="3" t="s">
        <v>552</v>
      </c>
      <c r="B5" s="2">
        <v>4</v>
      </c>
      <c r="C5" s="3" t="s">
        <v>397</v>
      </c>
      <c r="D5" s="3" t="s">
        <v>580</v>
      </c>
      <c r="E5" s="6" t="s">
        <v>584</v>
      </c>
      <c r="F5" s="3" t="s">
        <v>583</v>
      </c>
      <c r="G5" s="3" t="s">
        <v>570</v>
      </c>
      <c r="H5" s="13" t="s">
        <v>578</v>
      </c>
    </row>
    <row r="6" spans="1:8" x14ac:dyDescent="0.2">
      <c r="A6" s="3" t="s">
        <v>552</v>
      </c>
      <c r="B6" s="2">
        <v>5</v>
      </c>
      <c r="C6" s="3" t="s">
        <v>398</v>
      </c>
      <c r="D6" s="3" t="s">
        <v>581</v>
      </c>
      <c r="E6" s="6" t="s">
        <v>569</v>
      </c>
      <c r="F6" s="3" t="s">
        <v>98</v>
      </c>
      <c r="G6" s="3" t="s">
        <v>570</v>
      </c>
      <c r="H6" s="13" t="s">
        <v>578</v>
      </c>
    </row>
    <row r="7" spans="1:8" x14ac:dyDescent="0.2">
      <c r="A7" s="3" t="s">
        <v>552</v>
      </c>
      <c r="B7" s="2">
        <v>6</v>
      </c>
      <c r="C7" s="3" t="s">
        <v>331</v>
      </c>
      <c r="D7" s="3" t="s">
        <v>581</v>
      </c>
      <c r="E7" s="6" t="s">
        <v>569</v>
      </c>
      <c r="F7" s="3" t="s">
        <v>98</v>
      </c>
      <c r="G7" s="3" t="s">
        <v>570</v>
      </c>
      <c r="H7" s="13" t="s">
        <v>578</v>
      </c>
    </row>
    <row r="8" spans="1:8" x14ac:dyDescent="0.2">
      <c r="A8" s="3" t="s">
        <v>552</v>
      </c>
      <c r="B8" s="2">
        <v>7</v>
      </c>
      <c r="C8" s="3" t="s">
        <v>330</v>
      </c>
      <c r="D8" s="3" t="s">
        <v>582</v>
      </c>
      <c r="E8" s="6" t="s">
        <v>8</v>
      </c>
      <c r="F8" s="3" t="s">
        <v>6</v>
      </c>
      <c r="G8" s="3" t="s">
        <v>7</v>
      </c>
      <c r="H8" s="13" t="s">
        <v>578</v>
      </c>
    </row>
    <row r="9" spans="1:8" x14ac:dyDescent="0.2">
      <c r="A9" s="3" t="s">
        <v>552</v>
      </c>
      <c r="B9" s="2">
        <v>8</v>
      </c>
      <c r="C9" s="3" t="s">
        <v>333</v>
      </c>
      <c r="D9" s="3" t="s">
        <v>11</v>
      </c>
      <c r="E9" s="6" t="s">
        <v>576</v>
      </c>
      <c r="F9" s="3" t="s">
        <v>10</v>
      </c>
      <c r="G9" s="3" t="s">
        <v>572</v>
      </c>
      <c r="H9" s="13" t="s">
        <v>577</v>
      </c>
    </row>
    <row r="10" spans="1:8" x14ac:dyDescent="0.2">
      <c r="A10" s="3" t="s">
        <v>552</v>
      </c>
      <c r="B10" s="2">
        <v>9</v>
      </c>
      <c r="C10" s="3" t="s">
        <v>334</v>
      </c>
      <c r="D10" s="3" t="s">
        <v>12</v>
      </c>
      <c r="E10" s="6" t="s">
        <v>574</v>
      </c>
      <c r="F10" s="3" t="s">
        <v>10</v>
      </c>
      <c r="G10" s="3" t="s">
        <v>572</v>
      </c>
      <c r="H10" s="13" t="s">
        <v>577</v>
      </c>
    </row>
    <row r="11" spans="1:8" x14ac:dyDescent="0.2">
      <c r="A11" s="3" t="s">
        <v>552</v>
      </c>
      <c r="B11" s="2">
        <v>10</v>
      </c>
      <c r="C11" s="3" t="s">
        <v>332</v>
      </c>
      <c r="D11" s="3" t="s">
        <v>571</v>
      </c>
      <c r="E11" s="6" t="s">
        <v>573</v>
      </c>
      <c r="F11" s="3" t="s">
        <v>10</v>
      </c>
      <c r="G11" s="3" t="s">
        <v>572</v>
      </c>
      <c r="H11" s="13" t="s">
        <v>577</v>
      </c>
    </row>
    <row r="12" spans="1:8" x14ac:dyDescent="0.2">
      <c r="A12" s="3" t="s">
        <v>552</v>
      </c>
      <c r="B12" s="2">
        <v>11</v>
      </c>
      <c r="C12" s="15" t="s">
        <v>589</v>
      </c>
      <c r="D12" s="3" t="s">
        <v>9</v>
      </c>
      <c r="E12" s="6" t="s">
        <v>575</v>
      </c>
      <c r="F12" s="3" t="s">
        <v>10</v>
      </c>
      <c r="G12" s="3" t="s">
        <v>572</v>
      </c>
      <c r="H12" s="13" t="s">
        <v>577</v>
      </c>
    </row>
    <row r="13" spans="1:8" x14ac:dyDescent="0.2">
      <c r="A13" s="3" t="s">
        <v>552</v>
      </c>
      <c r="B13" s="2">
        <v>12</v>
      </c>
      <c r="C13" s="15" t="s">
        <v>335</v>
      </c>
      <c r="D13" s="3" t="s">
        <v>13</v>
      </c>
      <c r="E13" s="6"/>
      <c r="F13" s="3"/>
      <c r="G13" s="3"/>
      <c r="H13" s="13"/>
    </row>
    <row r="14" spans="1:8" x14ac:dyDescent="0.2">
      <c r="A14" s="3" t="s">
        <v>552</v>
      </c>
      <c r="B14" s="2">
        <v>13</v>
      </c>
      <c r="C14" s="15" t="s">
        <v>624</v>
      </c>
      <c r="D14" s="3" t="s">
        <v>582</v>
      </c>
      <c r="E14" s="6" t="s">
        <v>8</v>
      </c>
      <c r="F14" s="3" t="s">
        <v>6</v>
      </c>
      <c r="G14" s="3" t="s">
        <v>7</v>
      </c>
      <c r="H14" s="13"/>
    </row>
    <row r="15" spans="1:8" x14ac:dyDescent="0.2">
      <c r="A15" s="4" t="s">
        <v>553</v>
      </c>
      <c r="B15" s="2">
        <v>14</v>
      </c>
      <c r="C15" s="4" t="s">
        <v>521</v>
      </c>
      <c r="D15" s="4" t="s">
        <v>5</v>
      </c>
      <c r="E15" s="7"/>
      <c r="F15" s="4"/>
      <c r="G15" s="4"/>
      <c r="H15" s="14"/>
    </row>
    <row r="16" spans="1:8" x14ac:dyDescent="0.2">
      <c r="A16" s="4" t="s">
        <v>553</v>
      </c>
      <c r="B16" s="2">
        <v>15</v>
      </c>
      <c r="C16" s="4" t="s">
        <v>522</v>
      </c>
      <c r="D16" s="4" t="s">
        <v>5</v>
      </c>
      <c r="E16" s="7"/>
      <c r="F16" s="4"/>
      <c r="G16" s="4"/>
      <c r="H16" s="14"/>
    </row>
    <row r="17" spans="1:8" x14ac:dyDescent="0.2">
      <c r="A17" s="4" t="s">
        <v>553</v>
      </c>
      <c r="B17" s="2">
        <v>16</v>
      </c>
      <c r="C17" s="4" t="s">
        <v>523</v>
      </c>
      <c r="D17" s="4" t="s">
        <v>524</v>
      </c>
      <c r="E17" s="7" t="s">
        <v>605</v>
      </c>
      <c r="F17" s="4" t="s">
        <v>525</v>
      </c>
      <c r="G17" s="4" t="s">
        <v>526</v>
      </c>
      <c r="H17" s="5" t="s">
        <v>604</v>
      </c>
    </row>
    <row r="18" spans="1:8" x14ac:dyDescent="0.2">
      <c r="A18" s="4" t="s">
        <v>553</v>
      </c>
      <c r="B18" s="2">
        <v>17</v>
      </c>
      <c r="C18" s="4" t="s">
        <v>527</v>
      </c>
      <c r="D18" s="4" t="s">
        <v>528</v>
      </c>
      <c r="E18" s="7" t="s">
        <v>530</v>
      </c>
      <c r="F18" s="4" t="s">
        <v>6</v>
      </c>
      <c r="G18" s="4" t="s">
        <v>529</v>
      </c>
      <c r="H18" s="14"/>
    </row>
    <row r="19" spans="1:8" x14ac:dyDescent="0.2">
      <c r="A19" s="4" t="s">
        <v>553</v>
      </c>
      <c r="B19" s="2">
        <v>18</v>
      </c>
      <c r="C19" s="4" t="s">
        <v>531</v>
      </c>
      <c r="D19" s="4" t="s">
        <v>532</v>
      </c>
      <c r="E19" s="7" t="s">
        <v>535</v>
      </c>
      <c r="F19" s="4" t="s">
        <v>533</v>
      </c>
      <c r="G19" s="4" t="s">
        <v>534</v>
      </c>
      <c r="H19" s="14"/>
    </row>
    <row r="20" spans="1:8" x14ac:dyDescent="0.2">
      <c r="A20" s="4" t="s">
        <v>553</v>
      </c>
      <c r="B20" s="2">
        <v>19</v>
      </c>
      <c r="C20" s="4" t="s">
        <v>536</v>
      </c>
      <c r="D20" s="4" t="s">
        <v>13</v>
      </c>
      <c r="E20" s="7"/>
      <c r="F20" s="4"/>
      <c r="G20" s="4"/>
      <c r="H20" s="14"/>
    </row>
    <row r="21" spans="1:8" x14ac:dyDescent="0.2">
      <c r="A21" s="4" t="s">
        <v>553</v>
      </c>
      <c r="B21" s="2">
        <v>20</v>
      </c>
      <c r="C21" s="4" t="s">
        <v>430</v>
      </c>
      <c r="D21" s="4" t="s">
        <v>612</v>
      </c>
      <c r="E21" s="7"/>
      <c r="F21" s="4"/>
      <c r="G21" s="4"/>
      <c r="H21" s="14"/>
    </row>
    <row r="22" spans="1:8" x14ac:dyDescent="0.2">
      <c r="A22" s="4" t="s">
        <v>553</v>
      </c>
      <c r="B22" s="2">
        <v>21</v>
      </c>
      <c r="C22" s="4" t="s">
        <v>427</v>
      </c>
      <c r="D22" s="4" t="s">
        <v>13</v>
      </c>
      <c r="E22" s="7"/>
      <c r="F22" s="4"/>
      <c r="G22" s="4"/>
      <c r="H22" s="14"/>
    </row>
    <row r="23" spans="1:8" x14ac:dyDescent="0.2">
      <c r="A23" s="4" t="s">
        <v>553</v>
      </c>
      <c r="B23" s="2">
        <v>22</v>
      </c>
      <c r="C23" s="4" t="s">
        <v>548</v>
      </c>
      <c r="D23" s="4" t="s">
        <v>612</v>
      </c>
      <c r="E23" s="7"/>
      <c r="F23" s="4"/>
      <c r="G23" s="4"/>
      <c r="H23" s="14"/>
    </row>
    <row r="24" spans="1:8" x14ac:dyDescent="0.2">
      <c r="A24" s="4" t="s">
        <v>553</v>
      </c>
      <c r="B24" s="2">
        <v>23</v>
      </c>
      <c r="C24" s="4" t="s">
        <v>483</v>
      </c>
      <c r="D24" s="4" t="s">
        <v>260</v>
      </c>
      <c r="E24" s="7" t="s">
        <v>263</v>
      </c>
      <c r="F24" s="4" t="s">
        <v>261</v>
      </c>
      <c r="G24" s="4" t="s">
        <v>262</v>
      </c>
      <c r="H24" s="14"/>
    </row>
    <row r="25" spans="1:8" x14ac:dyDescent="0.2">
      <c r="A25" s="4" t="s">
        <v>553</v>
      </c>
      <c r="B25" s="2">
        <v>24</v>
      </c>
      <c r="C25" s="4" t="s">
        <v>429</v>
      </c>
      <c r="D25" s="4" t="s">
        <v>13</v>
      </c>
      <c r="E25" s="7"/>
      <c r="F25" s="4"/>
      <c r="G25" s="4"/>
      <c r="H25" s="14"/>
    </row>
    <row r="26" spans="1:8" x14ac:dyDescent="0.2">
      <c r="A26" s="4" t="s">
        <v>553</v>
      </c>
      <c r="B26" s="2">
        <v>25</v>
      </c>
      <c r="C26" s="4" t="s">
        <v>537</v>
      </c>
      <c r="D26" s="4" t="s">
        <v>538</v>
      </c>
      <c r="E26" s="7" t="s">
        <v>540</v>
      </c>
      <c r="F26" s="4" t="s">
        <v>301</v>
      </c>
      <c r="G26" s="4" t="s">
        <v>539</v>
      </c>
      <c r="H26" s="14"/>
    </row>
    <row r="27" spans="1:8" x14ac:dyDescent="0.2">
      <c r="A27" s="4" t="s">
        <v>553</v>
      </c>
      <c r="B27" s="2">
        <v>26</v>
      </c>
      <c r="C27" s="4" t="s">
        <v>428</v>
      </c>
      <c r="D27" s="4" t="s">
        <v>139</v>
      </c>
      <c r="E27" s="7">
        <v>7300050324</v>
      </c>
      <c r="F27" s="4" t="s">
        <v>119</v>
      </c>
      <c r="G27" s="4" t="s">
        <v>140</v>
      </c>
      <c r="H27" s="14"/>
    </row>
    <row r="28" spans="1:8" x14ac:dyDescent="0.2">
      <c r="A28" s="4" t="s">
        <v>553</v>
      </c>
      <c r="B28" s="2">
        <v>27</v>
      </c>
      <c r="C28" s="4" t="s">
        <v>549</v>
      </c>
      <c r="D28" s="4" t="s">
        <v>549</v>
      </c>
      <c r="E28" s="7" t="s">
        <v>551</v>
      </c>
      <c r="F28" s="4" t="s">
        <v>119</v>
      </c>
      <c r="G28" s="4" t="s">
        <v>550</v>
      </c>
      <c r="H28" s="14" t="s">
        <v>579</v>
      </c>
    </row>
    <row r="29" spans="1:8" x14ac:dyDescent="0.2">
      <c r="A29" s="4" t="s">
        <v>553</v>
      </c>
      <c r="B29" s="2">
        <v>28</v>
      </c>
      <c r="C29" s="4" t="s">
        <v>544</v>
      </c>
      <c r="D29" s="4" t="s">
        <v>544</v>
      </c>
      <c r="E29" s="7" t="s">
        <v>547</v>
      </c>
      <c r="F29" s="4" t="s">
        <v>545</v>
      </c>
      <c r="G29" s="4" t="s">
        <v>546</v>
      </c>
      <c r="H29" s="14"/>
    </row>
    <row r="30" spans="1:8" x14ac:dyDescent="0.2">
      <c r="A30" s="4" t="s">
        <v>553</v>
      </c>
      <c r="B30" s="2">
        <v>29</v>
      </c>
      <c r="C30" s="4" t="s">
        <v>541</v>
      </c>
      <c r="D30" s="4" t="s">
        <v>13</v>
      </c>
      <c r="E30" s="7"/>
      <c r="F30" s="4"/>
      <c r="G30" s="4"/>
      <c r="H30" s="14"/>
    </row>
    <row r="31" spans="1:8" x14ac:dyDescent="0.2">
      <c r="A31" s="4" t="s">
        <v>553</v>
      </c>
      <c r="B31" s="2">
        <v>30</v>
      </c>
      <c r="C31" s="4" t="s">
        <v>542</v>
      </c>
      <c r="D31" s="4" t="s">
        <v>13</v>
      </c>
      <c r="E31" s="7"/>
      <c r="F31" s="4"/>
      <c r="G31" s="4"/>
      <c r="H31" s="14"/>
    </row>
    <row r="32" spans="1:8" x14ac:dyDescent="0.2">
      <c r="A32" s="4" t="s">
        <v>553</v>
      </c>
      <c r="B32" s="2">
        <v>31</v>
      </c>
      <c r="C32" s="4" t="s">
        <v>543</v>
      </c>
      <c r="D32" s="4" t="s">
        <v>612</v>
      </c>
      <c r="E32" s="7"/>
      <c r="F32" s="4"/>
      <c r="G32" s="4"/>
      <c r="H32" s="14"/>
    </row>
  </sheetData>
  <sortState xmlns:xlrd2="http://schemas.microsoft.com/office/spreadsheetml/2017/richdata2" ref="A2:G31">
    <sortCondition ref="C14:C31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1"/>
  <sheetViews>
    <sheetView workbookViewId="0">
      <selection sqref="A1:C1048576"/>
    </sheetView>
  </sheetViews>
  <sheetFormatPr defaultRowHeight="14.25" x14ac:dyDescent="0.2"/>
  <sheetData>
    <row r="1" spans="1:1" x14ac:dyDescent="0.2">
      <c r="A1" s="8"/>
    </row>
    <row r="2" spans="1:1" x14ac:dyDescent="0.2">
      <c r="A2" s="8"/>
    </row>
    <row r="3" spans="1:1" x14ac:dyDescent="0.2">
      <c r="A3" s="8"/>
    </row>
    <row r="4" spans="1:1" x14ac:dyDescent="0.2">
      <c r="A4" s="8"/>
    </row>
    <row r="5" spans="1:1" x14ac:dyDescent="0.2">
      <c r="A5" s="8"/>
    </row>
    <row r="6" spans="1:1" x14ac:dyDescent="0.2">
      <c r="A6" s="8"/>
    </row>
    <row r="7" spans="1:1" x14ac:dyDescent="0.2">
      <c r="A7" s="8"/>
    </row>
    <row r="8" spans="1:1" x14ac:dyDescent="0.2">
      <c r="A8" s="8"/>
    </row>
    <row r="9" spans="1:1" x14ac:dyDescent="0.2">
      <c r="A9" s="8"/>
    </row>
    <row r="10" spans="1:1" x14ac:dyDescent="0.2">
      <c r="A10" s="8"/>
    </row>
    <row r="11" spans="1:1" x14ac:dyDescent="0.2">
      <c r="A11" s="8"/>
    </row>
    <row r="12" spans="1:1" x14ac:dyDescent="0.2">
      <c r="A12" s="8"/>
    </row>
    <row r="13" spans="1:1" x14ac:dyDescent="0.2">
      <c r="A13" s="8"/>
    </row>
    <row r="14" spans="1:1" x14ac:dyDescent="0.2">
      <c r="A14" s="8"/>
    </row>
    <row r="15" spans="1:1" x14ac:dyDescent="0.2">
      <c r="A15" s="8"/>
    </row>
    <row r="16" spans="1:1" x14ac:dyDescent="0.2">
      <c r="A16" s="8"/>
    </row>
    <row r="17" spans="1:1" x14ac:dyDescent="0.2">
      <c r="A17" s="8"/>
    </row>
    <row r="18" spans="1:1" x14ac:dyDescent="0.2">
      <c r="A18" s="8"/>
    </row>
    <row r="19" spans="1:1" x14ac:dyDescent="0.2">
      <c r="A19" s="8"/>
    </row>
    <row r="20" spans="1:1" x14ac:dyDescent="0.2">
      <c r="A20" s="8"/>
    </row>
    <row r="21" spans="1:1" x14ac:dyDescent="0.2">
      <c r="A21" s="8"/>
    </row>
    <row r="22" spans="1:1" x14ac:dyDescent="0.2">
      <c r="A22" s="8"/>
    </row>
    <row r="23" spans="1:1" x14ac:dyDescent="0.2">
      <c r="A23" s="8"/>
    </row>
    <row r="24" spans="1:1" x14ac:dyDescent="0.2">
      <c r="A24" s="8"/>
    </row>
    <row r="25" spans="1:1" x14ac:dyDescent="0.2">
      <c r="A25" s="8"/>
    </row>
    <row r="26" spans="1:1" x14ac:dyDescent="0.2">
      <c r="A26" s="8"/>
    </row>
    <row r="27" spans="1:1" x14ac:dyDescent="0.2">
      <c r="A27" s="8"/>
    </row>
    <row r="28" spans="1:1" x14ac:dyDescent="0.2">
      <c r="A28" s="8"/>
    </row>
    <row r="29" spans="1:1" x14ac:dyDescent="0.2">
      <c r="A29" s="8"/>
    </row>
    <row r="30" spans="1:1" x14ac:dyDescent="0.2">
      <c r="A30" s="8"/>
    </row>
    <row r="31" spans="1:1" x14ac:dyDescent="0.2">
      <c r="A31" s="8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A1048576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专业用书</vt:lpstr>
      <vt:lpstr>公共课用书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TLY</dc:creator>
  <cp:lastModifiedBy>TLY</cp:lastModifiedBy>
  <cp:lastPrinted>2020-10-15T08:49:15Z</cp:lastPrinted>
  <dcterms:created xsi:type="dcterms:W3CDTF">2020-10-15T02:35:59Z</dcterms:created>
  <dcterms:modified xsi:type="dcterms:W3CDTF">2021-05-24T08:18:03Z</dcterms:modified>
</cp:coreProperties>
</file>