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0480"/>
  </bookViews>
  <sheets>
    <sheet name="sheet1 " sheetId="5" r:id="rId1"/>
  </sheets>
  <definedNames>
    <definedName name="_xlnm._FilterDatabase" localSheetId="0" hidden="1">'sheet1 '!$A$1:$I$111</definedName>
    <definedName name="_xlnm.Print_Titles" localSheetId="0">'sheet1 '!$A:$A,'sheet1 '!$2:$2</definedName>
    <definedName name="_xlnm.Print_Area" localSheetId="0">'sheet1 '!$A$1:$I$111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<sst xmlns="http://schemas.openxmlformats.org/spreadsheetml/2006/main" count="675" uniqueCount="471">
  <si>
    <t>兰州大学网络与继续教育学院学历继续教育推荐教材汇总表（2025.7.2更新）</t>
  </si>
  <si>
    <t>序号</t>
  </si>
  <si>
    <t>课程名称</t>
  </si>
  <si>
    <t>教材名称</t>
  </si>
  <si>
    <t>国际标准书号（ISBN）</t>
  </si>
  <si>
    <t>版次</t>
  </si>
  <si>
    <t>作者</t>
  </si>
  <si>
    <t>出版社</t>
  </si>
  <si>
    <t>出版日期</t>
  </si>
  <si>
    <t>备注</t>
  </si>
  <si>
    <t>CT诊断学</t>
  </si>
  <si>
    <t>医学影像诊断学</t>
  </si>
  <si>
    <t>978-7-117-23102-2</t>
  </si>
  <si>
    <t>高剑波、王滨</t>
  </si>
  <si>
    <t>人民卫生出版社</t>
  </si>
  <si>
    <t>2016年9月</t>
  </si>
  <si>
    <t>医学文献检索</t>
  </si>
  <si>
    <t>978-7-117-27051-9</t>
  </si>
  <si>
    <t>赵玉虹</t>
  </si>
  <si>
    <t>2018年12月</t>
  </si>
  <si>
    <t>医学伦理学</t>
  </si>
  <si>
    <t>978-7-117-18324-6</t>
  </si>
  <si>
    <t>王丽宇</t>
  </si>
  <si>
    <t>临床微生物学与检验</t>
  </si>
  <si>
    <t>临床微生物学检验技术</t>
  </si>
  <si>
    <t>978-7-117-20281-7</t>
  </si>
  <si>
    <t>刘运德</t>
  </si>
  <si>
    <t>2019年10月</t>
  </si>
  <si>
    <t>急救医学</t>
  </si>
  <si>
    <t>978-7-117-18760-2</t>
  </si>
  <si>
    <t>申文龙 张年萍</t>
  </si>
  <si>
    <t>2014年6月</t>
  </si>
  <si>
    <t>循证医学</t>
  </si>
  <si>
    <t>978-7-117-26984-1</t>
  </si>
  <si>
    <t>杨克虎</t>
  </si>
  <si>
    <t>2019年4月</t>
  </si>
  <si>
    <t>皮肤性病学</t>
  </si>
  <si>
    <t>978-7-117-26670-3</t>
  </si>
  <si>
    <t>张学军</t>
  </si>
  <si>
    <t>2020年10月</t>
  </si>
  <si>
    <t>医学营养学</t>
  </si>
  <si>
    <t>978-7-117-30993-6</t>
  </si>
  <si>
    <t>张爱珍</t>
  </si>
  <si>
    <t>2020年12月</t>
  </si>
  <si>
    <t>内科护理学</t>
  </si>
  <si>
    <t>内科护理</t>
  </si>
  <si>
    <t>978-7-117-30038-4</t>
  </si>
  <si>
    <t>马秀芬 王婧</t>
  </si>
  <si>
    <t>2020年7月</t>
  </si>
  <si>
    <t>外科护理学</t>
  </si>
  <si>
    <t>外科护理</t>
  </si>
  <si>
    <t>978-7-117-30081-0</t>
  </si>
  <si>
    <t>郭书芹 王叙德</t>
  </si>
  <si>
    <t>2020年8月</t>
  </si>
  <si>
    <t>急救护理学</t>
  </si>
  <si>
    <t>急危重症护理学</t>
  </si>
  <si>
    <t>978-7-117-23873-1</t>
  </si>
  <si>
    <t>张波 桂莉</t>
  </si>
  <si>
    <t>2017年6月</t>
  </si>
  <si>
    <t>护理学研究</t>
  </si>
  <si>
    <t>护理研究</t>
  </si>
  <si>
    <t>978-7-117-33004-6</t>
  </si>
  <si>
    <t>胡雁</t>
  </si>
  <si>
    <t>社区护理学</t>
  </si>
  <si>
    <t>978-7-117-32479-3</t>
  </si>
  <si>
    <t>姜丽萍</t>
  </si>
  <si>
    <t>习近平新时代中国特色社会主义思想概论</t>
  </si>
  <si>
    <t>习近平新时代中国特色社会主义思想概论（2023年版）</t>
  </si>
  <si>
    <t>978-7-04-061053-6</t>
  </si>
  <si>
    <t>本书编写组</t>
  </si>
  <si>
    <t>高等教育出版社
人民出版社</t>
  </si>
  <si>
    <t>2023年8月</t>
  </si>
  <si>
    <t>马工程</t>
  </si>
  <si>
    <t>企业战略管理</t>
  </si>
  <si>
    <t>现代企业战略管理：思想、方法与实务</t>
  </si>
  <si>
    <t>978-7-302-49500-0</t>
  </si>
  <si>
    <t>贾旭东</t>
  </si>
  <si>
    <t>清华大学出版社</t>
  </si>
  <si>
    <t>2018年3月</t>
  </si>
  <si>
    <t>财务管理</t>
  </si>
  <si>
    <t>财务管理理论与实务</t>
  </si>
  <si>
    <t>978-7-311-03858-8</t>
  </si>
  <si>
    <t>田中禾 张涛</t>
  </si>
  <si>
    <t>兰州大学出版社</t>
  </si>
  <si>
    <t>2012年1月</t>
  </si>
  <si>
    <t>管理信息系统</t>
  </si>
  <si>
    <t>978-7-111-62010-5</t>
  </si>
  <si>
    <t>庄玉良 贺超</t>
  </si>
  <si>
    <t>机械工业出版社</t>
  </si>
  <si>
    <t>2019年3月</t>
  </si>
  <si>
    <t>超声诊断学</t>
  </si>
  <si>
    <t>978-7-117-33664-2</t>
  </si>
  <si>
    <t>任卫东、常才</t>
  </si>
  <si>
    <t>2022年11月</t>
  </si>
  <si>
    <t>放射诊断学</t>
  </si>
  <si>
    <t>医学影像学</t>
  </si>
  <si>
    <t>978-7-117-26375-7</t>
  </si>
  <si>
    <t>徐克、龚启勇、韩萍</t>
  </si>
  <si>
    <t>2018年8月</t>
  </si>
  <si>
    <t>医学成像技术</t>
  </si>
  <si>
    <t>医学影像检查技术学</t>
  </si>
  <si>
    <t>978-7-117-23515-0</t>
  </si>
  <si>
    <t>于兹喜，郑可国</t>
  </si>
  <si>
    <t>2016年11月</t>
  </si>
  <si>
    <t>医学影像设备学</t>
  </si>
  <si>
    <t>978-7-117-13028-8</t>
  </si>
  <si>
    <t>韩丰谈</t>
  </si>
  <si>
    <t>2010年8月</t>
  </si>
  <si>
    <t>临床基础检验</t>
  </si>
  <si>
    <t>临床基础检验学技术</t>
  </si>
  <si>
    <t>978-7-117-20106-3</t>
  </si>
  <si>
    <t>许文荣</t>
  </si>
  <si>
    <t>2020年4月</t>
  </si>
  <si>
    <t>临床寄生虫学与检验</t>
  </si>
  <si>
    <t>临床寄生虫学检验</t>
  </si>
  <si>
    <t>978-7-5214-1205-5</t>
  </si>
  <si>
    <t>4</t>
  </si>
  <si>
    <t>吴忠道、汪世平</t>
  </si>
  <si>
    <t>中国医药科技出版社</t>
  </si>
  <si>
    <t>2020年1月</t>
  </si>
  <si>
    <t>医学遗传学与检验</t>
  </si>
  <si>
    <t>医学遗传学</t>
  </si>
  <si>
    <t>978-7-117-26939-1</t>
  </si>
  <si>
    <t>傅松滨</t>
  </si>
  <si>
    <t>2018年11月</t>
  </si>
  <si>
    <t>生物药剂学与药物动力学</t>
  </si>
  <si>
    <t>978-7-117-14401-8</t>
  </si>
  <si>
    <t>刘建平</t>
  </si>
  <si>
    <t>2011年8月</t>
  </si>
  <si>
    <t>药物设计学</t>
  </si>
  <si>
    <t>978-7-04-042869-8</t>
  </si>
  <si>
    <t>叶德泳</t>
  </si>
  <si>
    <t>高等教育出版社</t>
  </si>
  <si>
    <t>2015年8月</t>
  </si>
  <si>
    <t>药物分析学</t>
  </si>
  <si>
    <t>药物分析</t>
  </si>
  <si>
    <t>978-7-117-33913-1</t>
  </si>
  <si>
    <t>杭太俊</t>
  </si>
  <si>
    <t>药事管理学</t>
  </si>
  <si>
    <t>978-7-302-59165-8</t>
  </si>
  <si>
    <t>张立明 罗臻</t>
  </si>
  <si>
    <t>2021年12月</t>
  </si>
  <si>
    <t>儿科学</t>
  </si>
  <si>
    <t>978-7-117-26664-2</t>
  </si>
  <si>
    <t>王卫平</t>
  </si>
  <si>
    <t>流行病学</t>
  </si>
  <si>
    <t>978-7-117-26672-7</t>
  </si>
  <si>
    <t>沈洪兵</t>
  </si>
  <si>
    <t>2018年1月</t>
  </si>
  <si>
    <t>内科学(一)</t>
  </si>
  <si>
    <t>内科学</t>
  </si>
  <si>
    <t>978-7-117-26541-6</t>
  </si>
  <si>
    <t>葛均波</t>
  </si>
  <si>
    <t>2019年12月</t>
  </si>
  <si>
    <t>外科学（一）</t>
  </si>
  <si>
    <t>外科学</t>
  </si>
  <si>
    <t>978-7-117-17022-2</t>
  </si>
  <si>
    <t>陈孝平</t>
  </si>
  <si>
    <t>2013年3月</t>
  </si>
  <si>
    <t>口腔颌面外科学(二)</t>
  </si>
  <si>
    <t>口腔颌面外科学</t>
  </si>
  <si>
    <t>978-7-117-29388-4</t>
  </si>
  <si>
    <t>张志愿</t>
  </si>
  <si>
    <t>2020年9月</t>
  </si>
  <si>
    <t>口腔活动修复学</t>
  </si>
  <si>
    <t>口腔修复学</t>
  </si>
  <si>
    <t>978-7-117-29375-4</t>
  </si>
  <si>
    <t>赵铱民</t>
  </si>
  <si>
    <t>口腔黏膜病学</t>
  </si>
  <si>
    <t>口腔粘膜病学</t>
  </si>
  <si>
    <t>978-7-117-29389-1</t>
  </si>
  <si>
    <t>陈谦明</t>
  </si>
  <si>
    <t>牙体牙髓病学</t>
  </si>
  <si>
    <t>978-7-117-29370-9</t>
  </si>
  <si>
    <t>周学东</t>
  </si>
  <si>
    <t>外国行政制度</t>
  </si>
  <si>
    <t>978-7-311-02316-4</t>
  </si>
  <si>
    <t>韩国明</t>
  </si>
  <si>
    <t>2012年8月</t>
  </si>
  <si>
    <t>领导科学</t>
  </si>
  <si>
    <t>978-7-040-28302-0</t>
  </si>
  <si>
    <t>黄强 彭向刚</t>
  </si>
  <si>
    <t>2011年3月</t>
  </si>
  <si>
    <t>行政管理学</t>
  </si>
  <si>
    <t>公共管理学</t>
  </si>
  <si>
    <t>978-7-300-23893-7</t>
  </si>
  <si>
    <t>陈振明</t>
  </si>
  <si>
    <t>中国人民大学出版社</t>
  </si>
  <si>
    <t>2017年4月</t>
  </si>
  <si>
    <t>社会学研究方法</t>
  </si>
  <si>
    <t>社会研究方法</t>
  </si>
  <si>
    <t>978-7-300-25621-4</t>
  </si>
  <si>
    <t>风笑天</t>
  </si>
  <si>
    <t>2018年4月</t>
  </si>
  <si>
    <t>组织行为学</t>
  </si>
  <si>
    <t>978-7-04-052206-8</t>
  </si>
  <si>
    <t>《组织行为学》编写组</t>
  </si>
  <si>
    <t>2019年8月</t>
  </si>
  <si>
    <t>土木工程施工</t>
  </si>
  <si>
    <t>土木工程施工(上册）</t>
  </si>
  <si>
    <t>978-7-112-09832-3</t>
  </si>
  <si>
    <t>重庆大学 同济大学 哈尔滨工业大学 合编</t>
  </si>
  <si>
    <t>中国建筑工业出版社</t>
  </si>
  <si>
    <t>2008年8月</t>
  </si>
  <si>
    <t>工程项目管理</t>
  </si>
  <si>
    <t>978-7-302-25006-7</t>
  </si>
  <si>
    <t>梁世连</t>
  </si>
  <si>
    <t>2011年5月</t>
  </si>
  <si>
    <t>工程概预算</t>
  </si>
  <si>
    <t>工程造价的基本原理与计价</t>
  </si>
  <si>
    <t>978-7-5608-5406-9</t>
  </si>
  <si>
    <t>俞国凤 刘匀</t>
  </si>
  <si>
    <t>同济大学出版社</t>
  </si>
  <si>
    <t>2014年2月</t>
  </si>
  <si>
    <t>钢结构设计原理</t>
  </si>
  <si>
    <t>978-7-04-053820-5</t>
  </si>
  <si>
    <t>张耀春  周绪红</t>
  </si>
  <si>
    <t>2020年6月</t>
  </si>
  <si>
    <t>工程结构抗震</t>
  </si>
  <si>
    <t>建筑抗震设计</t>
  </si>
  <si>
    <t>978-7-112-20364-2</t>
  </si>
  <si>
    <t>郭继武</t>
  </si>
  <si>
    <t>2017年12月</t>
  </si>
  <si>
    <t>金融市场学</t>
  </si>
  <si>
    <t>978-7-0405-5118-1</t>
  </si>
  <si>
    <t>张亦春  郑振龙  林海</t>
  </si>
  <si>
    <t>保险学原理</t>
  </si>
  <si>
    <t>保险学</t>
  </si>
  <si>
    <t>978-7-300-18411-1</t>
  </si>
  <si>
    <t>张洪涛</t>
  </si>
  <si>
    <t>2013年7月</t>
  </si>
  <si>
    <t>商业银行经营与管理</t>
  </si>
  <si>
    <t>现代商业银行经营管理：原理与实务</t>
  </si>
  <si>
    <t>978-7-300-26829-3</t>
  </si>
  <si>
    <t>唐士齐</t>
  </si>
  <si>
    <t>2019年5月</t>
  </si>
  <si>
    <t>数据库原理</t>
  </si>
  <si>
    <t>数据库系统及应用</t>
  </si>
  <si>
    <t>978-7-04-012662-4</t>
  </si>
  <si>
    <t>崔巍</t>
  </si>
  <si>
    <t>2003年7月</t>
  </si>
  <si>
    <t>编译原理</t>
  </si>
  <si>
    <t>程序设计语言编译原理</t>
  </si>
  <si>
    <t>978-7-118-02207-0</t>
  </si>
  <si>
    <t>陈火旺 刘春林等</t>
  </si>
  <si>
    <t>国防工业出版社</t>
  </si>
  <si>
    <t>2010年2月</t>
  </si>
  <si>
    <t>面向对象程序设计</t>
  </si>
  <si>
    <t>面向对象程序设计C++版</t>
  </si>
  <si>
    <t>978-7-111-21296-6</t>
  </si>
  <si>
    <t>钱丽萍 郝莹 汪立东等</t>
  </si>
  <si>
    <t>2007年7月</t>
  </si>
  <si>
    <t>接口与通讯技术</t>
  </si>
  <si>
    <t>微机接口技术及其应用</t>
  </si>
  <si>
    <t>978-7-5606-1837-1</t>
  </si>
  <si>
    <t>李育贤</t>
  </si>
  <si>
    <t>西安电子科技大学出版社</t>
  </si>
  <si>
    <t>2007年6月</t>
  </si>
  <si>
    <t>管理会计</t>
  </si>
  <si>
    <t>978-7-300-28112-4</t>
  </si>
  <si>
    <t>冯巧根</t>
  </si>
  <si>
    <t>财务会计</t>
  </si>
  <si>
    <t>中级财务会计</t>
  </si>
  <si>
    <t>978-7-5654-3195-1</t>
  </si>
  <si>
    <t>刘永泽  陈立军</t>
  </si>
  <si>
    <t>东北财经大学出版社</t>
  </si>
  <si>
    <t>财务成本管理</t>
  </si>
  <si>
    <t>成本会计学</t>
  </si>
  <si>
    <t>978-7-3002-5666-5</t>
  </si>
  <si>
    <t>于富生  黎来芳  张敏</t>
  </si>
  <si>
    <t>人力资源管理</t>
  </si>
  <si>
    <t>978-7-300-28499-6</t>
  </si>
  <si>
    <t>刘昕</t>
  </si>
  <si>
    <t>绩效管理</t>
  </si>
  <si>
    <t>978-7-300-27133-0</t>
  </si>
  <si>
    <t>方振邦 杨畅</t>
  </si>
  <si>
    <t>人力资源规划与招募</t>
  </si>
  <si>
    <t>人力资源战略与规划</t>
  </si>
  <si>
    <t>978-7-3002-3261-4</t>
  </si>
  <si>
    <t>赵曙明</t>
  </si>
  <si>
    <t>2019年7月</t>
  </si>
  <si>
    <t>人员测评理论与方法</t>
  </si>
  <si>
    <t>人员素质测评</t>
  </si>
  <si>
    <t>978-7-3002-7152-1</t>
  </si>
  <si>
    <t>徐世勇  李英武</t>
  </si>
  <si>
    <t>语言学概论</t>
  </si>
  <si>
    <t>语言学纲要</t>
  </si>
  <si>
    <t>978-7-301-16310-8</t>
  </si>
  <si>
    <t>叶蜚声 徐通锵</t>
  </si>
  <si>
    <t>北京大学出版社</t>
  </si>
  <si>
    <t>2010年1月</t>
  </si>
  <si>
    <t>外国文学史</t>
  </si>
  <si>
    <t>外国文学史（上册）</t>
  </si>
  <si>
    <t>978-7-04-050106-3</t>
  </si>
  <si>
    <t>《外国文学史》编写组</t>
  </si>
  <si>
    <t>外国文学史（下册）</t>
  </si>
  <si>
    <t>978-7-04-050107-0</t>
  </si>
  <si>
    <t>中国古代文学史（下）</t>
  </si>
  <si>
    <t>中国古代文学史（下册）</t>
  </si>
  <si>
    <t>978-7-04-050117-9</t>
  </si>
  <si>
    <t>《中国古代文学史》编写组</t>
  </si>
  <si>
    <t>经济法学</t>
  </si>
  <si>
    <t>978-7-04-056605-5</t>
  </si>
  <si>
    <t>《经济法学》编写组</t>
  </si>
  <si>
    <t>2022年8月</t>
  </si>
  <si>
    <t>商法学</t>
  </si>
  <si>
    <t>978-7-04-056541-6</t>
  </si>
  <si>
    <t>《商法学》编写组</t>
  </si>
  <si>
    <t>公司法学</t>
  </si>
  <si>
    <t>公司法</t>
  </si>
  <si>
    <t>978-7-5197-1995-1</t>
  </si>
  <si>
    <t>范健 王建文</t>
  </si>
  <si>
    <t>法律出版社</t>
  </si>
  <si>
    <t>2018年2月</t>
  </si>
  <si>
    <t>房地产法学</t>
  </si>
  <si>
    <t>房地产法</t>
  </si>
  <si>
    <t>978-7-300-23071-9</t>
  </si>
  <si>
    <t>李延荣 周珂</t>
  </si>
  <si>
    <t>2016年8月</t>
  </si>
  <si>
    <t>大学英语（4）</t>
  </si>
  <si>
    <t>新一代大学英语基础篇2</t>
  </si>
  <si>
    <t>978-7-5213-0874-7</t>
  </si>
  <si>
    <t>王守仁</t>
  </si>
  <si>
    <t>外语教学与研究出版社</t>
  </si>
  <si>
    <t>中国近现代史纲要</t>
  </si>
  <si>
    <t>中国近现代史纲要（2023年版）</t>
  </si>
  <si>
    <t>978-7-04-059901-5</t>
  </si>
  <si>
    <t>2023年2月</t>
  </si>
  <si>
    <t>护理药理学</t>
  </si>
  <si>
    <t>药理学</t>
  </si>
  <si>
    <t>978-7-117-28831-6</t>
  </si>
  <si>
    <t>孙宏丽 田卫东</t>
  </si>
  <si>
    <t>基础护理学</t>
  </si>
  <si>
    <t>978-7-117-33351-1</t>
  </si>
  <si>
    <t>李小寒  尚少梅</t>
  </si>
  <si>
    <t>2022年10月</t>
  </si>
  <si>
    <t>健康评估</t>
  </si>
  <si>
    <t>978-7-117-32416-8</t>
  </si>
  <si>
    <t>孙玉梅、张立力、张彩虹</t>
  </si>
  <si>
    <t>会计学原理</t>
  </si>
  <si>
    <t>基础会计</t>
  </si>
  <si>
    <t>978-7-5654-3189-0</t>
  </si>
  <si>
    <t>陈国辉 迟旭升</t>
  </si>
  <si>
    <t>2018年7月</t>
  </si>
  <si>
    <t>土木工程制图</t>
  </si>
  <si>
    <t>建筑制图</t>
  </si>
  <si>
    <t>978-7-04-029142-1</t>
  </si>
  <si>
    <t>何斌 陈锦昌 王枫红</t>
  </si>
  <si>
    <t>2010年7月</t>
  </si>
  <si>
    <t>土木工程材料</t>
  </si>
  <si>
    <t>978-7-112-13159-4</t>
  </si>
  <si>
    <t>湖南大学 天津大学 同济大学 东南大学 合编</t>
  </si>
  <si>
    <t>2011年6月</t>
  </si>
  <si>
    <t>材料力学</t>
  </si>
  <si>
    <t>材料力学（I）</t>
  </si>
  <si>
    <t>978-7-04-051362-2</t>
  </si>
  <si>
    <t>孙训方 方孝淑 关来泰</t>
  </si>
  <si>
    <t>土力学</t>
  </si>
  <si>
    <t>978-7-04-029471-2</t>
  </si>
  <si>
    <t>赵树德 廖红建</t>
  </si>
  <si>
    <t>分析化学</t>
  </si>
  <si>
    <t>978-7-117-34568-2</t>
  </si>
  <si>
    <t>邸欣</t>
  </si>
  <si>
    <t>2023年5月</t>
  </si>
  <si>
    <t>医学免疫学</t>
  </si>
  <si>
    <t>978-7-117-27157-8</t>
  </si>
  <si>
    <t>沈关心</t>
  </si>
  <si>
    <t>药用植物学</t>
  </si>
  <si>
    <t>978-7-117-14377-6</t>
  </si>
  <si>
    <t>张浩</t>
  </si>
  <si>
    <t>2011年7月</t>
  </si>
  <si>
    <t>政治经济学原理</t>
  </si>
  <si>
    <t>马克思主义政治经济学概论</t>
  </si>
  <si>
    <t>978-7-01-023355-0</t>
  </si>
  <si>
    <t>《马克思主义政治经济学概论》编写组</t>
  </si>
  <si>
    <t>2021年4月</t>
  </si>
  <si>
    <t>微观经济学</t>
  </si>
  <si>
    <t>西方经济学（上册）</t>
  </si>
  <si>
    <t>978-7-04-052553-3</t>
  </si>
  <si>
    <t>《西方经济学》编写组</t>
  </si>
  <si>
    <t>2019年9月</t>
  </si>
  <si>
    <t>统计学原理</t>
  </si>
  <si>
    <t>统计学</t>
  </si>
  <si>
    <t>978-7-311-04002-4</t>
  </si>
  <si>
    <t>吴妤</t>
  </si>
  <si>
    <t>2012年11月</t>
  </si>
  <si>
    <t>程序设计基础</t>
  </si>
  <si>
    <t>C语言程序设计</t>
  </si>
  <si>
    <t>978-7-302-36964-6</t>
  </si>
  <si>
    <t>谭浩强</t>
  </si>
  <si>
    <t>2019年6月</t>
  </si>
  <si>
    <t>数据结构</t>
  </si>
  <si>
    <t>数据结构（C语言版）</t>
  </si>
  <si>
    <t>978-7-9006-4322-3</t>
  </si>
  <si>
    <t>严蔚敏</t>
  </si>
  <si>
    <t>2002年9月</t>
  </si>
  <si>
    <t>数字逻辑</t>
  </si>
  <si>
    <t>数字逻辑与数字系统</t>
  </si>
  <si>
    <t>978-7-04-016006-2</t>
  </si>
  <si>
    <t>马义忠等</t>
  </si>
  <si>
    <t>2005年1月</t>
  </si>
  <si>
    <t>宏观经济学</t>
  </si>
  <si>
    <t>西方经济学（下册）</t>
  </si>
  <si>
    <t>978-7-04-052554-0</t>
  </si>
  <si>
    <t>古代汉语（下）</t>
  </si>
  <si>
    <t>古代汉语(下册)</t>
  </si>
  <si>
    <t>978-7-04-017107-5</t>
  </si>
  <si>
    <t>朱振家</t>
  </si>
  <si>
    <t>2010年5月</t>
  </si>
  <si>
    <t>现代汉语</t>
  </si>
  <si>
    <t>现代汉语(增订五版)(上册）</t>
  </si>
  <si>
    <t>978-7-04-031621-6</t>
  </si>
  <si>
    <t>黄伯荣 廖序东</t>
  </si>
  <si>
    <t>现代汉语(增订五版)(下册）</t>
  </si>
  <si>
    <t>978-7-04-031557-8</t>
  </si>
  <si>
    <t>中国古代文学史（上）</t>
  </si>
  <si>
    <t>中国古代文学史（上册）</t>
  </si>
  <si>
    <t>978-7-04-050108-7</t>
  </si>
  <si>
    <t>中国古代文学史（中册）</t>
  </si>
  <si>
    <t>978-7-04-050109-4</t>
  </si>
  <si>
    <t>民法学</t>
  </si>
  <si>
    <t>978-7-04-058271-0</t>
  </si>
  <si>
    <t>《民法学》编写组</t>
  </si>
  <si>
    <t>中国法律史</t>
  </si>
  <si>
    <t>中国法制史</t>
  </si>
  <si>
    <t>978-7-04-050101-8</t>
  </si>
  <si>
    <t>朱 勇 王立民 赵晓耕</t>
  </si>
  <si>
    <t>2019年1月</t>
  </si>
  <si>
    <t>刑法学</t>
  </si>
  <si>
    <t>刑法学（上册.总论）</t>
  </si>
  <si>
    <t>978-7-04-048157-0</t>
  </si>
  <si>
    <t>《刑法学》编写组</t>
  </si>
  <si>
    <t>刑法学（下册.各论）</t>
  </si>
  <si>
    <t>978-7-04-048158-7</t>
  </si>
  <si>
    <t>行政法与行政诉讼法学</t>
  </si>
  <si>
    <t>978-7-04-050118-6</t>
  </si>
  <si>
    <t>《行政法与行政诉讼法学》编写组</t>
  </si>
  <si>
    <t>病理学</t>
  </si>
  <si>
    <t>978-7-117-26438-9</t>
  </si>
  <si>
    <t>步宏 李一雷</t>
  </si>
  <si>
    <t>人体断面与影像解剖学</t>
  </si>
  <si>
    <t>人体断层影像解剖学</t>
  </si>
  <si>
    <t>978-7-117-23437-5</t>
  </si>
  <si>
    <t>王振宇、徐文坚</t>
  </si>
  <si>
    <t>检体诊断学</t>
  </si>
  <si>
    <t>诊断学</t>
  </si>
  <si>
    <t>978-7-117-26374-0</t>
  </si>
  <si>
    <t>万学红  卢雪峰</t>
  </si>
  <si>
    <t>2018年6月</t>
  </si>
  <si>
    <t>临床分子生物学检验技术</t>
  </si>
  <si>
    <t>978-7-117-20237-4</t>
  </si>
  <si>
    <t>吕建新  王晓春</t>
  </si>
  <si>
    <t>2015年3月</t>
  </si>
  <si>
    <t>医学遗传学及检验</t>
  </si>
  <si>
    <t>局部解剖学</t>
  </si>
  <si>
    <t>978-7-117-26658-1</t>
  </si>
  <si>
    <t>崔慧先</t>
  </si>
  <si>
    <t>2018年9月</t>
  </si>
  <si>
    <t>978-7-117-26440-2</t>
  </si>
  <si>
    <t>左伋</t>
  </si>
  <si>
    <t>2020年2月</t>
  </si>
  <si>
    <t>预防医学</t>
  </si>
  <si>
    <t>978-7-117-26641-3</t>
  </si>
  <si>
    <t>傅华</t>
  </si>
  <si>
    <t>2020年5月</t>
  </si>
  <si>
    <t>口腔组织病理学</t>
  </si>
  <si>
    <t>978-7-117-29369-3</t>
  </si>
  <si>
    <t>高岩</t>
  </si>
  <si>
    <t>口腔材料学</t>
  </si>
  <si>
    <t>978-7-117-28400-4</t>
  </si>
  <si>
    <t>赵信义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</si>
</sst>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49" fontId="1" fillId="2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2" xfId="51"/>
    <cellStyle name="常规 2 2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8EA9DB"/>
    <pageSetUpPr fitToPage="1"/>
  </sheetPr>
  <dimension ref="A1:I111"/>
  <sheetViews>
    <sheetView tabSelected="1" zoomScale="85" zoomScaleNormal="85" topLeftCell="A6" workbookViewId="0">
      <selection activeCell="B12" sqref="B12"/>
    </sheetView>
  </sheetViews>
  <sheetFormatPr defaultColWidth="30.6454545454545" defaultRowHeight="14"/>
  <cols>
    <col min="1" max="1" width="8.32727272727273" style="4" customWidth="1"/>
    <col min="2" max="2" width="34.3272727272727" style="5" customWidth="1"/>
    <col min="3" max="3" width="51.0181818181818" style="4" customWidth="1"/>
    <col min="4" max="4" width="24.0636363636364" style="6" customWidth="1"/>
    <col min="5" max="5" width="9" style="7" customWidth="1"/>
    <col min="6" max="6" width="44.4909090909091" style="4" customWidth="1"/>
    <col min="7" max="7" width="21.9818181818182" style="4" customWidth="1"/>
    <col min="8" max="8" width="15.0818181818182" style="4" customWidth="1"/>
    <col min="9" max="9" width="14.4454545454545" style="8" customWidth="1"/>
    <col min="10" max="16350" width="30.6454545454545" customWidth="1"/>
  </cols>
  <sheetData>
    <row r="1" ht="46" customHeight="1" spans="1:9">
      <c r="A1" s="9" t="s">
        <v>0</v>
      </c>
      <c r="B1" s="10"/>
      <c r="C1" s="9"/>
      <c r="D1" s="9"/>
      <c r="E1" s="11"/>
      <c r="F1" s="9"/>
      <c r="G1" s="9"/>
      <c r="H1" s="9"/>
      <c r="I1" s="11"/>
    </row>
    <row r="2" ht="24" customHeight="1" spans="1:9">
      <c r="A2" s="12" t="s">
        <v>1</v>
      </c>
      <c r="B2" s="13" t="s">
        <v>2</v>
      </c>
      <c r="C2" s="12" t="s">
        <v>3</v>
      </c>
      <c r="D2" s="14" t="s">
        <v>4</v>
      </c>
      <c r="E2" s="13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s="1" customFormat="1" ht="24" customHeight="1" spans="1:9">
      <c r="A3" s="15">
        <v>1</v>
      </c>
      <c r="B3" s="16" t="s">
        <v>10</v>
      </c>
      <c r="C3" s="17" t="s">
        <v>11</v>
      </c>
      <c r="D3" s="18" t="s">
        <v>12</v>
      </c>
      <c r="E3" s="17">
        <v>1</v>
      </c>
      <c r="F3" s="17" t="s">
        <v>13</v>
      </c>
      <c r="G3" s="17" t="s">
        <v>14</v>
      </c>
      <c r="H3" s="17" t="s">
        <v>15</v>
      </c>
      <c r="I3" s="15"/>
    </row>
    <row r="4" s="1" customFormat="1" ht="24" customHeight="1" spans="1:9">
      <c r="A4" s="15">
        <v>2</v>
      </c>
      <c r="B4" s="16" t="s">
        <v>16</v>
      </c>
      <c r="C4" s="19" t="s">
        <v>16</v>
      </c>
      <c r="D4" s="20" t="s">
        <v>17</v>
      </c>
      <c r="E4" s="19">
        <v>3</v>
      </c>
      <c r="F4" s="19" t="s">
        <v>18</v>
      </c>
      <c r="G4" s="19" t="s">
        <v>14</v>
      </c>
      <c r="H4" s="19" t="s">
        <v>19</v>
      </c>
      <c r="I4" s="22"/>
    </row>
    <row r="5" s="1" customFormat="1" ht="24" customHeight="1" spans="1:9">
      <c r="A5" s="15">
        <v>3</v>
      </c>
      <c r="B5" s="16" t="s">
        <v>20</v>
      </c>
      <c r="C5" s="19" t="s">
        <v>20</v>
      </c>
      <c r="D5" s="37" t="s">
        <v>21</v>
      </c>
      <c r="E5" s="19">
        <v>1</v>
      </c>
      <c r="F5" s="19" t="s">
        <v>22</v>
      </c>
      <c r="G5" s="19" t="s">
        <v>14</v>
      </c>
      <c r="H5" s="21">
        <v>41609</v>
      </c>
      <c r="I5" s="19"/>
    </row>
    <row r="6" s="1" customFormat="1" ht="24" customHeight="1" spans="1:9">
      <c r="A6" s="15">
        <v>4</v>
      </c>
      <c r="B6" s="16" t="s">
        <v>23</v>
      </c>
      <c r="C6" s="15" t="s">
        <v>24</v>
      </c>
      <c r="D6" s="15" t="s">
        <v>25</v>
      </c>
      <c r="E6" s="15">
        <v>1</v>
      </c>
      <c r="F6" s="15" t="s">
        <v>26</v>
      </c>
      <c r="G6" s="15" t="s">
        <v>14</v>
      </c>
      <c r="H6" s="15" t="s">
        <v>27</v>
      </c>
      <c r="I6" s="15"/>
    </row>
    <row r="7" s="1" customFormat="1" ht="24" customHeight="1" spans="1:9">
      <c r="A7" s="15">
        <v>5</v>
      </c>
      <c r="B7" s="16" t="s">
        <v>28</v>
      </c>
      <c r="C7" s="15" t="s">
        <v>28</v>
      </c>
      <c r="D7" s="15" t="s">
        <v>29</v>
      </c>
      <c r="E7" s="15">
        <v>3</v>
      </c>
      <c r="F7" s="15" t="s">
        <v>30</v>
      </c>
      <c r="G7" s="15" t="s">
        <v>14</v>
      </c>
      <c r="H7" s="15" t="s">
        <v>31</v>
      </c>
      <c r="I7" s="15"/>
    </row>
    <row r="8" s="1" customFormat="1" ht="24" customHeight="1" spans="1:9">
      <c r="A8" s="15">
        <v>6</v>
      </c>
      <c r="B8" s="16" t="s">
        <v>32</v>
      </c>
      <c r="C8" s="15" t="s">
        <v>32</v>
      </c>
      <c r="D8" s="15" t="s">
        <v>33</v>
      </c>
      <c r="E8" s="15">
        <v>3</v>
      </c>
      <c r="F8" s="15" t="s">
        <v>34</v>
      </c>
      <c r="G8" s="15" t="s">
        <v>14</v>
      </c>
      <c r="H8" s="15" t="s">
        <v>35</v>
      </c>
      <c r="I8" s="15"/>
    </row>
    <row r="9" s="1" customFormat="1" ht="24" customHeight="1" spans="1:9">
      <c r="A9" s="15">
        <v>7</v>
      </c>
      <c r="B9" s="16" t="s">
        <v>36</v>
      </c>
      <c r="C9" s="15" t="s">
        <v>36</v>
      </c>
      <c r="D9" s="15" t="s">
        <v>37</v>
      </c>
      <c r="E9" s="15">
        <v>9</v>
      </c>
      <c r="F9" s="15" t="s">
        <v>38</v>
      </c>
      <c r="G9" s="15" t="s">
        <v>14</v>
      </c>
      <c r="H9" s="15" t="s">
        <v>39</v>
      </c>
      <c r="I9" s="15"/>
    </row>
    <row r="10" s="1" customFormat="1" ht="24" customHeight="1" spans="1:9">
      <c r="A10" s="15">
        <v>8</v>
      </c>
      <c r="B10" s="16" t="s">
        <v>40</v>
      </c>
      <c r="C10" s="15" t="s">
        <v>40</v>
      </c>
      <c r="D10" s="15" t="s">
        <v>41</v>
      </c>
      <c r="E10" s="15">
        <v>4</v>
      </c>
      <c r="F10" s="15" t="s">
        <v>42</v>
      </c>
      <c r="G10" s="15" t="s">
        <v>14</v>
      </c>
      <c r="H10" s="15" t="s">
        <v>43</v>
      </c>
      <c r="I10" s="15"/>
    </row>
    <row r="11" s="1" customFormat="1" ht="24" customHeight="1" spans="1:9">
      <c r="A11" s="15">
        <v>9</v>
      </c>
      <c r="B11" s="16" t="s">
        <v>44</v>
      </c>
      <c r="C11" s="15" t="s">
        <v>45</v>
      </c>
      <c r="D11" s="15" t="s">
        <v>46</v>
      </c>
      <c r="E11" s="15">
        <v>2</v>
      </c>
      <c r="F11" s="15" t="s">
        <v>47</v>
      </c>
      <c r="G11" s="15" t="s">
        <v>14</v>
      </c>
      <c r="H11" s="15" t="s">
        <v>48</v>
      </c>
      <c r="I11" s="15"/>
    </row>
    <row r="12" s="1" customFormat="1" ht="24" customHeight="1" spans="1:9">
      <c r="A12" s="15">
        <v>10</v>
      </c>
      <c r="B12" s="16" t="s">
        <v>49</v>
      </c>
      <c r="C12" s="15" t="s">
        <v>50</v>
      </c>
      <c r="D12" s="15" t="s">
        <v>51</v>
      </c>
      <c r="E12" s="15">
        <v>2</v>
      </c>
      <c r="F12" s="15" t="s">
        <v>52</v>
      </c>
      <c r="G12" s="15" t="s">
        <v>14</v>
      </c>
      <c r="H12" s="15" t="s">
        <v>53</v>
      </c>
      <c r="I12" s="15"/>
    </row>
    <row r="13" s="1" customFormat="1" ht="24" customHeight="1" spans="1:9">
      <c r="A13" s="15">
        <v>11</v>
      </c>
      <c r="B13" s="16" t="s">
        <v>54</v>
      </c>
      <c r="C13" s="19" t="s">
        <v>55</v>
      </c>
      <c r="D13" s="20" t="s">
        <v>56</v>
      </c>
      <c r="E13" s="22">
        <v>4</v>
      </c>
      <c r="F13" s="19" t="s">
        <v>57</v>
      </c>
      <c r="G13" s="19" t="s">
        <v>14</v>
      </c>
      <c r="H13" s="19" t="s">
        <v>58</v>
      </c>
      <c r="I13" s="22"/>
    </row>
    <row r="14" s="1" customFormat="1" ht="24" customHeight="1" spans="1:9">
      <c r="A14" s="15">
        <v>12</v>
      </c>
      <c r="B14" s="23" t="s">
        <v>59</v>
      </c>
      <c r="C14" s="24" t="s">
        <v>60</v>
      </c>
      <c r="D14" s="38" t="s">
        <v>61</v>
      </c>
      <c r="E14" s="24">
        <v>6</v>
      </c>
      <c r="F14" s="24" t="s">
        <v>62</v>
      </c>
      <c r="G14" s="24" t="s">
        <v>14</v>
      </c>
      <c r="H14" s="25">
        <v>44743</v>
      </c>
      <c r="I14" s="27"/>
    </row>
    <row r="15" s="1" customFormat="1" ht="24" customHeight="1" spans="1:9">
      <c r="A15" s="15">
        <v>13</v>
      </c>
      <c r="B15" s="23" t="s">
        <v>63</v>
      </c>
      <c r="C15" s="24" t="s">
        <v>63</v>
      </c>
      <c r="D15" s="24" t="s">
        <v>64</v>
      </c>
      <c r="E15" s="24">
        <v>5</v>
      </c>
      <c r="F15" s="24" t="s">
        <v>65</v>
      </c>
      <c r="G15" s="24" t="s">
        <v>14</v>
      </c>
      <c r="H15" s="25">
        <v>44531</v>
      </c>
      <c r="I15" s="27"/>
    </row>
    <row r="16" s="1" customFormat="1" ht="27" customHeight="1" spans="1:9">
      <c r="A16" s="15">
        <v>14</v>
      </c>
      <c r="B16" s="16" t="s">
        <v>66</v>
      </c>
      <c r="C16" s="15" t="s">
        <v>67</v>
      </c>
      <c r="D16" s="15" t="s">
        <v>68</v>
      </c>
      <c r="E16" s="15">
        <v>1</v>
      </c>
      <c r="F16" s="15" t="s">
        <v>69</v>
      </c>
      <c r="G16" s="17" t="s">
        <v>70</v>
      </c>
      <c r="H16" s="15" t="s">
        <v>71</v>
      </c>
      <c r="I16" s="15" t="s">
        <v>72</v>
      </c>
    </row>
    <row r="17" s="1" customFormat="1" ht="24" customHeight="1" spans="1:9">
      <c r="A17" s="15">
        <v>15</v>
      </c>
      <c r="B17" s="16" t="s">
        <v>73</v>
      </c>
      <c r="C17" s="19" t="s">
        <v>74</v>
      </c>
      <c r="D17" s="37" t="s">
        <v>75</v>
      </c>
      <c r="E17" s="19">
        <v>1</v>
      </c>
      <c r="F17" s="19" t="s">
        <v>76</v>
      </c>
      <c r="G17" s="19" t="s">
        <v>77</v>
      </c>
      <c r="H17" s="26" t="s">
        <v>78</v>
      </c>
      <c r="I17" s="19"/>
    </row>
    <row r="18" s="1" customFormat="1" ht="24" customHeight="1" spans="1:9">
      <c r="A18" s="15">
        <v>16</v>
      </c>
      <c r="B18" s="16" t="s">
        <v>79</v>
      </c>
      <c r="C18" s="15" t="s">
        <v>80</v>
      </c>
      <c r="D18" s="15" t="s">
        <v>81</v>
      </c>
      <c r="E18" s="15">
        <v>1</v>
      </c>
      <c r="F18" s="15" t="s">
        <v>82</v>
      </c>
      <c r="G18" s="15" t="s">
        <v>83</v>
      </c>
      <c r="H18" s="15" t="s">
        <v>84</v>
      </c>
      <c r="I18" s="15"/>
    </row>
    <row r="19" s="1" customFormat="1" ht="24" customHeight="1" spans="1:9">
      <c r="A19" s="15">
        <v>17</v>
      </c>
      <c r="B19" s="16" t="s">
        <v>85</v>
      </c>
      <c r="C19" s="15" t="s">
        <v>85</v>
      </c>
      <c r="D19" s="15" t="s">
        <v>86</v>
      </c>
      <c r="E19" s="15">
        <v>2</v>
      </c>
      <c r="F19" s="15" t="s">
        <v>87</v>
      </c>
      <c r="G19" s="15" t="s">
        <v>88</v>
      </c>
      <c r="H19" s="15" t="s">
        <v>89</v>
      </c>
      <c r="I19" s="15"/>
    </row>
    <row r="20" s="1" customFormat="1" ht="24" customHeight="1" spans="1:9">
      <c r="A20" s="15">
        <v>18</v>
      </c>
      <c r="B20" s="23" t="s">
        <v>90</v>
      </c>
      <c r="C20" s="27" t="s">
        <v>90</v>
      </c>
      <c r="D20" s="24" t="s">
        <v>91</v>
      </c>
      <c r="E20" s="24">
        <v>4</v>
      </c>
      <c r="F20" s="24" t="s">
        <v>92</v>
      </c>
      <c r="G20" s="27" t="s">
        <v>14</v>
      </c>
      <c r="H20" s="28" t="s">
        <v>93</v>
      </c>
      <c r="I20" s="27"/>
    </row>
    <row r="21" s="1" customFormat="1" ht="24" customHeight="1" spans="1:9">
      <c r="A21" s="15">
        <v>19</v>
      </c>
      <c r="B21" s="16" t="s">
        <v>94</v>
      </c>
      <c r="C21" s="15" t="s">
        <v>95</v>
      </c>
      <c r="D21" s="15" t="s">
        <v>96</v>
      </c>
      <c r="E21" s="15">
        <v>8</v>
      </c>
      <c r="F21" s="15" t="s">
        <v>97</v>
      </c>
      <c r="G21" s="15" t="s">
        <v>14</v>
      </c>
      <c r="H21" s="15" t="s">
        <v>98</v>
      </c>
      <c r="I21" s="15"/>
    </row>
    <row r="22" s="1" customFormat="1" ht="24" customHeight="1" spans="1:9">
      <c r="A22" s="15">
        <v>20</v>
      </c>
      <c r="B22" s="16" t="s">
        <v>99</v>
      </c>
      <c r="C22" s="15" t="s">
        <v>100</v>
      </c>
      <c r="D22" s="15" t="s">
        <v>101</v>
      </c>
      <c r="E22" s="15">
        <v>4</v>
      </c>
      <c r="F22" s="15" t="s">
        <v>102</v>
      </c>
      <c r="G22" s="15" t="s">
        <v>14</v>
      </c>
      <c r="H22" s="15" t="s">
        <v>103</v>
      </c>
      <c r="I22" s="15"/>
    </row>
    <row r="23" s="1" customFormat="1" ht="24" customHeight="1" spans="1:9">
      <c r="A23" s="15">
        <v>21</v>
      </c>
      <c r="B23" s="16" t="s">
        <v>104</v>
      </c>
      <c r="C23" s="15" t="s">
        <v>104</v>
      </c>
      <c r="D23" s="15" t="s">
        <v>105</v>
      </c>
      <c r="E23" s="15">
        <v>2</v>
      </c>
      <c r="F23" s="15" t="s">
        <v>106</v>
      </c>
      <c r="G23" s="15" t="s">
        <v>14</v>
      </c>
      <c r="H23" s="15" t="s">
        <v>107</v>
      </c>
      <c r="I23" s="15"/>
    </row>
    <row r="24" s="1" customFormat="1" ht="24" customHeight="1" spans="1:9">
      <c r="A24" s="15">
        <v>22</v>
      </c>
      <c r="B24" s="16" t="s">
        <v>108</v>
      </c>
      <c r="C24" s="15" t="s">
        <v>109</v>
      </c>
      <c r="D24" s="15" t="s">
        <v>110</v>
      </c>
      <c r="E24" s="15">
        <v>1</v>
      </c>
      <c r="F24" s="15" t="s">
        <v>111</v>
      </c>
      <c r="G24" s="15" t="s">
        <v>14</v>
      </c>
      <c r="H24" s="15" t="s">
        <v>112</v>
      </c>
      <c r="I24" s="15"/>
    </row>
    <row r="25" s="2" customFormat="1" ht="24" customHeight="1" spans="1:9">
      <c r="A25" s="15">
        <v>23</v>
      </c>
      <c r="B25" s="16" t="s">
        <v>113</v>
      </c>
      <c r="C25" s="15" t="s">
        <v>114</v>
      </c>
      <c r="D25" s="15" t="s">
        <v>115</v>
      </c>
      <c r="E25" s="15" t="s">
        <v>116</v>
      </c>
      <c r="F25" s="15" t="s">
        <v>117</v>
      </c>
      <c r="G25" s="15" t="s">
        <v>118</v>
      </c>
      <c r="H25" s="15" t="s">
        <v>119</v>
      </c>
      <c r="I25" s="15"/>
    </row>
    <row r="26" s="1" customFormat="1" ht="24" customHeight="1" spans="1:9">
      <c r="A26" s="15">
        <v>24</v>
      </c>
      <c r="B26" s="16" t="s">
        <v>120</v>
      </c>
      <c r="C26" s="15" t="s">
        <v>121</v>
      </c>
      <c r="D26" s="15" t="s">
        <v>122</v>
      </c>
      <c r="E26" s="15" t="s">
        <v>116</v>
      </c>
      <c r="F26" s="15" t="s">
        <v>123</v>
      </c>
      <c r="G26" s="15" t="s">
        <v>14</v>
      </c>
      <c r="H26" s="15" t="s">
        <v>124</v>
      </c>
      <c r="I26" s="15"/>
    </row>
    <row r="27" s="1" customFormat="1" ht="24" customHeight="1" spans="1:9">
      <c r="A27" s="15">
        <v>25</v>
      </c>
      <c r="B27" s="16" t="s">
        <v>125</v>
      </c>
      <c r="C27" s="15" t="s">
        <v>125</v>
      </c>
      <c r="D27" s="15" t="s">
        <v>126</v>
      </c>
      <c r="E27" s="15">
        <v>4</v>
      </c>
      <c r="F27" s="15" t="s">
        <v>127</v>
      </c>
      <c r="G27" s="15" t="s">
        <v>14</v>
      </c>
      <c r="H27" s="15" t="s">
        <v>128</v>
      </c>
      <c r="I27" s="15"/>
    </row>
    <row r="28" s="1" customFormat="1" ht="24" customHeight="1" spans="1:9">
      <c r="A28" s="15">
        <v>26</v>
      </c>
      <c r="B28" s="16" t="s">
        <v>129</v>
      </c>
      <c r="C28" s="15" t="s">
        <v>129</v>
      </c>
      <c r="D28" s="15" t="s">
        <v>130</v>
      </c>
      <c r="E28" s="15">
        <v>3</v>
      </c>
      <c r="F28" s="15" t="s">
        <v>131</v>
      </c>
      <c r="G28" s="15" t="s">
        <v>132</v>
      </c>
      <c r="H28" s="15" t="s">
        <v>133</v>
      </c>
      <c r="I28" s="15"/>
    </row>
    <row r="29" s="2" customFormat="1" ht="24" customHeight="1" spans="1:9">
      <c r="A29" s="15">
        <v>27</v>
      </c>
      <c r="B29" s="23" t="s">
        <v>134</v>
      </c>
      <c r="C29" s="24" t="s">
        <v>135</v>
      </c>
      <c r="D29" s="24" t="s">
        <v>136</v>
      </c>
      <c r="E29" s="24">
        <v>9</v>
      </c>
      <c r="F29" s="24" t="s">
        <v>137</v>
      </c>
      <c r="G29" s="24" t="s">
        <v>14</v>
      </c>
      <c r="H29" s="28" t="s">
        <v>93</v>
      </c>
      <c r="I29" s="24"/>
    </row>
    <row r="30" s="1" customFormat="1" ht="24" customHeight="1" spans="1:9">
      <c r="A30" s="15">
        <v>28</v>
      </c>
      <c r="B30" s="23" t="s">
        <v>138</v>
      </c>
      <c r="C30" s="27" t="s">
        <v>138</v>
      </c>
      <c r="D30" s="24" t="s">
        <v>139</v>
      </c>
      <c r="E30" s="24">
        <v>2</v>
      </c>
      <c r="F30" s="27" t="s">
        <v>140</v>
      </c>
      <c r="G30" s="27" t="s">
        <v>77</v>
      </c>
      <c r="H30" s="28" t="s">
        <v>141</v>
      </c>
      <c r="I30" s="27"/>
    </row>
    <row r="31" s="1" customFormat="1" ht="24" customHeight="1" spans="1:9">
      <c r="A31" s="15">
        <v>29</v>
      </c>
      <c r="B31" s="16" t="s">
        <v>142</v>
      </c>
      <c r="C31" s="15" t="s">
        <v>142</v>
      </c>
      <c r="D31" s="15" t="s">
        <v>143</v>
      </c>
      <c r="E31" s="15">
        <v>9</v>
      </c>
      <c r="F31" s="15" t="s">
        <v>144</v>
      </c>
      <c r="G31" s="15" t="s">
        <v>14</v>
      </c>
      <c r="H31" s="15" t="s">
        <v>112</v>
      </c>
      <c r="I31" s="15"/>
    </row>
    <row r="32" s="1" customFormat="1" ht="24" customHeight="1" spans="1:9">
      <c r="A32" s="15">
        <v>30</v>
      </c>
      <c r="B32" s="16" t="s">
        <v>145</v>
      </c>
      <c r="C32" s="15" t="s">
        <v>145</v>
      </c>
      <c r="D32" s="15" t="s">
        <v>146</v>
      </c>
      <c r="E32" s="15">
        <v>9</v>
      </c>
      <c r="F32" s="15" t="s">
        <v>147</v>
      </c>
      <c r="G32" s="15" t="s">
        <v>14</v>
      </c>
      <c r="H32" s="15" t="s">
        <v>148</v>
      </c>
      <c r="I32" s="15"/>
    </row>
    <row r="33" s="1" customFormat="1" ht="24" customHeight="1" spans="1:9">
      <c r="A33" s="15">
        <v>31</v>
      </c>
      <c r="B33" s="16" t="s">
        <v>149</v>
      </c>
      <c r="C33" s="17" t="s">
        <v>150</v>
      </c>
      <c r="D33" s="18" t="s">
        <v>151</v>
      </c>
      <c r="E33" s="17">
        <v>9</v>
      </c>
      <c r="F33" s="17" t="s">
        <v>152</v>
      </c>
      <c r="G33" s="17" t="s">
        <v>14</v>
      </c>
      <c r="H33" s="17" t="s">
        <v>153</v>
      </c>
      <c r="I33" s="15"/>
    </row>
    <row r="34" s="1" customFormat="1" ht="24" customHeight="1" spans="1:9">
      <c r="A34" s="15">
        <v>32</v>
      </c>
      <c r="B34" s="16" t="s">
        <v>154</v>
      </c>
      <c r="C34" s="17" t="s">
        <v>155</v>
      </c>
      <c r="D34" s="18" t="s">
        <v>156</v>
      </c>
      <c r="E34" s="17">
        <v>8</v>
      </c>
      <c r="F34" s="17" t="s">
        <v>157</v>
      </c>
      <c r="G34" s="17" t="s">
        <v>14</v>
      </c>
      <c r="H34" s="17" t="s">
        <v>158</v>
      </c>
      <c r="I34" s="15"/>
    </row>
    <row r="35" s="1" customFormat="1" ht="24" customHeight="1" spans="1:9">
      <c r="A35" s="15">
        <v>33</v>
      </c>
      <c r="B35" s="16" t="s">
        <v>159</v>
      </c>
      <c r="C35" s="17" t="s">
        <v>160</v>
      </c>
      <c r="D35" s="18" t="s">
        <v>161</v>
      </c>
      <c r="E35" s="17">
        <v>8</v>
      </c>
      <c r="F35" s="17" t="s">
        <v>162</v>
      </c>
      <c r="G35" s="17" t="s">
        <v>14</v>
      </c>
      <c r="H35" s="17" t="s">
        <v>163</v>
      </c>
      <c r="I35" s="15"/>
    </row>
    <row r="36" s="3" customFormat="1" ht="24" customHeight="1" spans="1:9">
      <c r="A36" s="15">
        <v>34</v>
      </c>
      <c r="B36" s="16" t="s">
        <v>164</v>
      </c>
      <c r="C36" s="19" t="s">
        <v>165</v>
      </c>
      <c r="D36" s="20" t="s">
        <v>166</v>
      </c>
      <c r="E36" s="19">
        <v>8</v>
      </c>
      <c r="F36" s="19" t="s">
        <v>167</v>
      </c>
      <c r="G36" s="19" t="s">
        <v>14</v>
      </c>
      <c r="H36" s="19" t="s">
        <v>53</v>
      </c>
      <c r="I36" s="22"/>
    </row>
    <row r="37" s="3" customFormat="1" ht="24" customHeight="1" spans="1:9">
      <c r="A37" s="15">
        <v>35</v>
      </c>
      <c r="B37" s="16" t="s">
        <v>168</v>
      </c>
      <c r="C37" s="17" t="s">
        <v>169</v>
      </c>
      <c r="D37" s="18" t="s">
        <v>170</v>
      </c>
      <c r="E37" s="17">
        <v>5</v>
      </c>
      <c r="F37" s="17" t="s">
        <v>171</v>
      </c>
      <c r="G37" s="17" t="s">
        <v>14</v>
      </c>
      <c r="H37" s="17" t="s">
        <v>53</v>
      </c>
      <c r="I37" s="15"/>
    </row>
    <row r="38" s="3" customFormat="1" ht="24" customHeight="1" spans="1:9">
      <c r="A38" s="15">
        <v>36</v>
      </c>
      <c r="B38" s="16" t="s">
        <v>172</v>
      </c>
      <c r="C38" s="15" t="s">
        <v>172</v>
      </c>
      <c r="D38" s="15" t="s">
        <v>173</v>
      </c>
      <c r="E38" s="15">
        <v>5</v>
      </c>
      <c r="F38" s="15" t="s">
        <v>174</v>
      </c>
      <c r="G38" s="15" t="s">
        <v>14</v>
      </c>
      <c r="H38" s="15" t="s">
        <v>53</v>
      </c>
      <c r="I38" s="15"/>
    </row>
    <row r="39" s="3" customFormat="1" ht="24" customHeight="1" spans="1:9">
      <c r="A39" s="15">
        <v>37</v>
      </c>
      <c r="B39" s="16" t="s">
        <v>175</v>
      </c>
      <c r="C39" s="15" t="s">
        <v>175</v>
      </c>
      <c r="D39" s="15" t="s">
        <v>176</v>
      </c>
      <c r="E39" s="15">
        <v>3</v>
      </c>
      <c r="F39" s="15" t="s">
        <v>177</v>
      </c>
      <c r="G39" s="15" t="s">
        <v>83</v>
      </c>
      <c r="H39" s="15" t="s">
        <v>178</v>
      </c>
      <c r="I39" s="15"/>
    </row>
    <row r="40" s="3" customFormat="1" ht="24" customHeight="1" spans="1:9">
      <c r="A40" s="15">
        <v>38</v>
      </c>
      <c r="B40" s="16" t="s">
        <v>179</v>
      </c>
      <c r="C40" s="15" t="s">
        <v>179</v>
      </c>
      <c r="D40" s="39" t="s">
        <v>180</v>
      </c>
      <c r="E40" s="15">
        <v>1</v>
      </c>
      <c r="F40" s="15" t="s">
        <v>181</v>
      </c>
      <c r="G40" s="15" t="s">
        <v>132</v>
      </c>
      <c r="H40" s="15" t="s">
        <v>182</v>
      </c>
      <c r="I40" s="15"/>
    </row>
    <row r="41" s="3" customFormat="1" ht="24" customHeight="1" spans="1:9">
      <c r="A41" s="15">
        <v>39</v>
      </c>
      <c r="B41" s="16" t="s">
        <v>183</v>
      </c>
      <c r="C41" s="15" t="s">
        <v>184</v>
      </c>
      <c r="D41" s="15" t="s">
        <v>185</v>
      </c>
      <c r="E41" s="15">
        <v>2</v>
      </c>
      <c r="F41" s="15" t="s">
        <v>186</v>
      </c>
      <c r="G41" s="15" t="s">
        <v>187</v>
      </c>
      <c r="H41" s="15" t="s">
        <v>188</v>
      </c>
      <c r="I41" s="15"/>
    </row>
    <row r="42" s="3" customFormat="1" ht="24" customHeight="1" spans="1:9">
      <c r="A42" s="15">
        <v>40</v>
      </c>
      <c r="B42" s="16" t="s">
        <v>189</v>
      </c>
      <c r="C42" s="15" t="s">
        <v>190</v>
      </c>
      <c r="D42" s="15" t="s">
        <v>191</v>
      </c>
      <c r="E42" s="15">
        <v>5</v>
      </c>
      <c r="F42" s="15" t="s">
        <v>192</v>
      </c>
      <c r="G42" s="15" t="s">
        <v>187</v>
      </c>
      <c r="H42" s="15" t="s">
        <v>193</v>
      </c>
      <c r="I42" s="15"/>
    </row>
    <row r="43" s="3" customFormat="1" ht="24" customHeight="1" spans="1:9">
      <c r="A43" s="15">
        <v>41</v>
      </c>
      <c r="B43" s="16" t="s">
        <v>194</v>
      </c>
      <c r="C43" s="19" t="s">
        <v>194</v>
      </c>
      <c r="D43" s="20" t="s">
        <v>195</v>
      </c>
      <c r="E43" s="19">
        <v>1</v>
      </c>
      <c r="F43" s="19" t="s">
        <v>196</v>
      </c>
      <c r="G43" s="19" t="s">
        <v>132</v>
      </c>
      <c r="H43" s="19" t="s">
        <v>197</v>
      </c>
      <c r="I43" s="22" t="s">
        <v>72</v>
      </c>
    </row>
    <row r="44" s="3" customFormat="1" ht="24" customHeight="1" spans="1:9">
      <c r="A44" s="15">
        <v>42</v>
      </c>
      <c r="B44" s="16" t="s">
        <v>198</v>
      </c>
      <c r="C44" s="15" t="s">
        <v>199</v>
      </c>
      <c r="D44" s="39" t="s">
        <v>200</v>
      </c>
      <c r="E44" s="15">
        <v>2</v>
      </c>
      <c r="F44" s="15" t="s">
        <v>201</v>
      </c>
      <c r="G44" s="15" t="s">
        <v>202</v>
      </c>
      <c r="H44" s="15" t="s">
        <v>203</v>
      </c>
      <c r="I44" s="15"/>
    </row>
    <row r="45" s="3" customFormat="1" ht="24" customHeight="1" spans="1:9">
      <c r="A45" s="15">
        <v>43</v>
      </c>
      <c r="B45" s="16" t="s">
        <v>204</v>
      </c>
      <c r="C45" s="15" t="s">
        <v>204</v>
      </c>
      <c r="D45" s="15" t="s">
        <v>205</v>
      </c>
      <c r="E45" s="15">
        <v>2</v>
      </c>
      <c r="F45" s="15" t="s">
        <v>206</v>
      </c>
      <c r="G45" s="15" t="s">
        <v>202</v>
      </c>
      <c r="H45" s="15" t="s">
        <v>207</v>
      </c>
      <c r="I45" s="15"/>
    </row>
    <row r="46" s="3" customFormat="1" ht="24" customHeight="1" spans="1:9">
      <c r="A46" s="15">
        <v>44</v>
      </c>
      <c r="B46" s="16" t="s">
        <v>208</v>
      </c>
      <c r="C46" s="15" t="s">
        <v>209</v>
      </c>
      <c r="D46" s="15" t="s">
        <v>210</v>
      </c>
      <c r="E46" s="15">
        <v>1</v>
      </c>
      <c r="F46" s="15" t="s">
        <v>211</v>
      </c>
      <c r="G46" s="15" t="s">
        <v>212</v>
      </c>
      <c r="H46" s="15" t="s">
        <v>213</v>
      </c>
      <c r="I46" s="15"/>
    </row>
    <row r="47" s="3" customFormat="1" ht="24" customHeight="1" spans="1:9">
      <c r="A47" s="15">
        <v>45</v>
      </c>
      <c r="B47" s="16" t="s">
        <v>214</v>
      </c>
      <c r="C47" s="15" t="s">
        <v>214</v>
      </c>
      <c r="D47" s="15" t="s">
        <v>215</v>
      </c>
      <c r="E47" s="15">
        <v>2</v>
      </c>
      <c r="F47" s="15" t="s">
        <v>216</v>
      </c>
      <c r="G47" s="15" t="s">
        <v>202</v>
      </c>
      <c r="H47" s="15" t="s">
        <v>217</v>
      </c>
      <c r="I47" s="15"/>
    </row>
    <row r="48" s="3" customFormat="1" ht="24" customHeight="1" spans="1:9">
      <c r="A48" s="15">
        <v>46</v>
      </c>
      <c r="B48" s="16" t="s">
        <v>218</v>
      </c>
      <c r="C48" s="15" t="s">
        <v>219</v>
      </c>
      <c r="D48" s="15" t="s">
        <v>220</v>
      </c>
      <c r="E48" s="15">
        <v>4</v>
      </c>
      <c r="F48" s="15" t="s">
        <v>221</v>
      </c>
      <c r="G48" s="15" t="s">
        <v>202</v>
      </c>
      <c r="H48" s="15" t="s">
        <v>222</v>
      </c>
      <c r="I48" s="15"/>
    </row>
    <row r="49" s="3" customFormat="1" ht="24" customHeight="1" spans="1:9">
      <c r="A49" s="15">
        <v>47</v>
      </c>
      <c r="B49" s="16" t="s">
        <v>223</v>
      </c>
      <c r="C49" s="15" t="s">
        <v>223</v>
      </c>
      <c r="D49" s="15" t="s">
        <v>224</v>
      </c>
      <c r="E49" s="15">
        <v>6</v>
      </c>
      <c r="F49" s="15" t="s">
        <v>225</v>
      </c>
      <c r="G49" s="15" t="s">
        <v>132</v>
      </c>
      <c r="H49" s="15" t="s">
        <v>43</v>
      </c>
      <c r="I49" s="15"/>
    </row>
    <row r="50" s="3" customFormat="1" ht="24" customHeight="1" spans="1:9">
      <c r="A50" s="15">
        <v>48</v>
      </c>
      <c r="B50" s="16" t="s">
        <v>226</v>
      </c>
      <c r="C50" s="15" t="s">
        <v>227</v>
      </c>
      <c r="D50" s="15" t="s">
        <v>228</v>
      </c>
      <c r="E50" s="15">
        <v>4</v>
      </c>
      <c r="F50" s="15" t="s">
        <v>229</v>
      </c>
      <c r="G50" s="15" t="s">
        <v>187</v>
      </c>
      <c r="H50" s="15" t="s">
        <v>230</v>
      </c>
      <c r="I50" s="15"/>
    </row>
    <row r="51" s="3" customFormat="1" ht="24" customHeight="1" spans="1:9">
      <c r="A51" s="15">
        <v>49</v>
      </c>
      <c r="B51" s="16" t="s">
        <v>231</v>
      </c>
      <c r="C51" s="15" t="s">
        <v>232</v>
      </c>
      <c r="D51" s="15" t="s">
        <v>233</v>
      </c>
      <c r="E51" s="15">
        <v>2</v>
      </c>
      <c r="F51" s="15" t="s">
        <v>234</v>
      </c>
      <c r="G51" s="15" t="s">
        <v>187</v>
      </c>
      <c r="H51" s="15" t="s">
        <v>235</v>
      </c>
      <c r="I51" s="15"/>
    </row>
    <row r="52" s="3" customFormat="1" ht="24" customHeight="1" spans="1:9">
      <c r="A52" s="15">
        <v>50</v>
      </c>
      <c r="B52" s="16" t="s">
        <v>236</v>
      </c>
      <c r="C52" s="15" t="s">
        <v>237</v>
      </c>
      <c r="D52" s="15" t="s">
        <v>238</v>
      </c>
      <c r="E52" s="15">
        <v>2</v>
      </c>
      <c r="F52" s="15" t="s">
        <v>239</v>
      </c>
      <c r="G52" s="15" t="s">
        <v>132</v>
      </c>
      <c r="H52" s="15" t="s">
        <v>240</v>
      </c>
      <c r="I52" s="15"/>
    </row>
    <row r="53" s="3" customFormat="1" ht="24" customHeight="1" spans="1:9">
      <c r="A53" s="15">
        <v>51</v>
      </c>
      <c r="B53" s="16" t="s">
        <v>241</v>
      </c>
      <c r="C53" s="15" t="s">
        <v>242</v>
      </c>
      <c r="D53" s="39" t="s">
        <v>243</v>
      </c>
      <c r="E53" s="15">
        <v>3</v>
      </c>
      <c r="F53" s="15" t="s">
        <v>244</v>
      </c>
      <c r="G53" s="15" t="s">
        <v>245</v>
      </c>
      <c r="H53" s="15" t="s">
        <v>246</v>
      </c>
      <c r="I53" s="15"/>
    </row>
    <row r="54" s="3" customFormat="1" ht="24" customHeight="1" spans="1:9">
      <c r="A54" s="15">
        <v>52</v>
      </c>
      <c r="B54" s="16" t="s">
        <v>247</v>
      </c>
      <c r="C54" s="15" t="s">
        <v>248</v>
      </c>
      <c r="D54" s="15" t="s">
        <v>249</v>
      </c>
      <c r="E54" s="15">
        <v>1</v>
      </c>
      <c r="F54" s="15" t="s">
        <v>250</v>
      </c>
      <c r="G54" s="15" t="s">
        <v>88</v>
      </c>
      <c r="H54" s="15" t="s">
        <v>251</v>
      </c>
      <c r="I54" s="15"/>
    </row>
    <row r="55" s="3" customFormat="1" ht="24" customHeight="1" spans="1:9">
      <c r="A55" s="15">
        <v>53</v>
      </c>
      <c r="B55" s="16" t="s">
        <v>252</v>
      </c>
      <c r="C55" s="15" t="s">
        <v>253</v>
      </c>
      <c r="D55" s="39" t="s">
        <v>254</v>
      </c>
      <c r="E55" s="15">
        <v>1</v>
      </c>
      <c r="F55" s="15" t="s">
        <v>255</v>
      </c>
      <c r="G55" s="15" t="s">
        <v>256</v>
      </c>
      <c r="H55" s="15" t="s">
        <v>257</v>
      </c>
      <c r="I55" s="15"/>
    </row>
    <row r="56" s="3" customFormat="1" ht="24" customHeight="1" spans="1:9">
      <c r="A56" s="15">
        <v>54</v>
      </c>
      <c r="B56" s="16" t="s">
        <v>258</v>
      </c>
      <c r="C56" s="15" t="s">
        <v>258</v>
      </c>
      <c r="D56" s="15" t="s">
        <v>259</v>
      </c>
      <c r="E56" s="15">
        <v>4</v>
      </c>
      <c r="F56" s="15" t="s">
        <v>260</v>
      </c>
      <c r="G56" s="15" t="s">
        <v>187</v>
      </c>
      <c r="H56" s="15" t="s">
        <v>217</v>
      </c>
      <c r="I56" s="15"/>
    </row>
    <row r="57" s="3" customFormat="1" ht="24" customHeight="1" spans="1:9">
      <c r="A57" s="15">
        <v>55</v>
      </c>
      <c r="B57" s="16" t="s">
        <v>261</v>
      </c>
      <c r="C57" s="15" t="s">
        <v>262</v>
      </c>
      <c r="D57" s="15" t="s">
        <v>263</v>
      </c>
      <c r="E57" s="15">
        <v>6</v>
      </c>
      <c r="F57" s="15" t="s">
        <v>264</v>
      </c>
      <c r="G57" s="15" t="s">
        <v>265</v>
      </c>
      <c r="H57" s="15" t="s">
        <v>112</v>
      </c>
      <c r="I57" s="15"/>
    </row>
    <row r="58" s="3" customFormat="1" ht="24" customHeight="1" spans="1:9">
      <c r="A58" s="15">
        <v>56</v>
      </c>
      <c r="B58" s="16" t="s">
        <v>266</v>
      </c>
      <c r="C58" s="15" t="s">
        <v>267</v>
      </c>
      <c r="D58" s="39" t="s">
        <v>268</v>
      </c>
      <c r="E58" s="15">
        <v>8</v>
      </c>
      <c r="F58" s="15" t="s">
        <v>269</v>
      </c>
      <c r="G58" s="15" t="s">
        <v>187</v>
      </c>
      <c r="H58" s="15" t="s">
        <v>193</v>
      </c>
      <c r="I58" s="15"/>
    </row>
    <row r="59" s="3" customFormat="1" ht="24" customHeight="1" spans="1:9">
      <c r="A59" s="15">
        <v>57</v>
      </c>
      <c r="B59" s="16" t="s">
        <v>270</v>
      </c>
      <c r="C59" s="19" t="s">
        <v>270</v>
      </c>
      <c r="D59" s="19" t="s">
        <v>271</v>
      </c>
      <c r="E59" s="19">
        <v>4</v>
      </c>
      <c r="F59" s="20" t="s">
        <v>272</v>
      </c>
      <c r="G59" s="19" t="s">
        <v>187</v>
      </c>
      <c r="H59" s="21">
        <v>44105</v>
      </c>
      <c r="I59" s="19"/>
    </row>
    <row r="60" s="3" customFormat="1" ht="24" customHeight="1" spans="1:9">
      <c r="A60" s="15">
        <v>58</v>
      </c>
      <c r="B60" s="16" t="s">
        <v>273</v>
      </c>
      <c r="C60" s="15" t="s">
        <v>273</v>
      </c>
      <c r="D60" s="15" t="s">
        <v>274</v>
      </c>
      <c r="E60" s="15">
        <v>2</v>
      </c>
      <c r="F60" s="15" t="s">
        <v>275</v>
      </c>
      <c r="G60" s="15" t="s">
        <v>187</v>
      </c>
      <c r="H60" s="15" t="s">
        <v>197</v>
      </c>
      <c r="I60" s="15"/>
    </row>
    <row r="61" s="3" customFormat="1" ht="24" customHeight="1" spans="1:9">
      <c r="A61" s="15">
        <v>59</v>
      </c>
      <c r="B61" s="16" t="s">
        <v>276</v>
      </c>
      <c r="C61" s="15" t="s">
        <v>277</v>
      </c>
      <c r="D61" s="15" t="s">
        <v>278</v>
      </c>
      <c r="E61" s="15">
        <v>5</v>
      </c>
      <c r="F61" s="15" t="s">
        <v>279</v>
      </c>
      <c r="G61" s="15" t="s">
        <v>187</v>
      </c>
      <c r="H61" s="15" t="s">
        <v>280</v>
      </c>
      <c r="I61" s="15"/>
    </row>
    <row r="62" s="3" customFormat="1" ht="24" customHeight="1" spans="1:9">
      <c r="A62" s="15">
        <v>60</v>
      </c>
      <c r="B62" s="16" t="s">
        <v>281</v>
      </c>
      <c r="C62" s="15" t="s">
        <v>282</v>
      </c>
      <c r="D62" s="15" t="s">
        <v>283</v>
      </c>
      <c r="E62" s="15">
        <v>1</v>
      </c>
      <c r="F62" s="15" t="s">
        <v>284</v>
      </c>
      <c r="G62" s="15" t="s">
        <v>187</v>
      </c>
      <c r="H62" s="15" t="s">
        <v>197</v>
      </c>
      <c r="I62" s="15"/>
    </row>
    <row r="63" s="3" customFormat="1" ht="24" customHeight="1" spans="1:9">
      <c r="A63" s="15">
        <v>61</v>
      </c>
      <c r="B63" s="16" t="s">
        <v>285</v>
      </c>
      <c r="C63" s="15" t="s">
        <v>286</v>
      </c>
      <c r="D63" s="39" t="s">
        <v>287</v>
      </c>
      <c r="E63" s="15">
        <v>2</v>
      </c>
      <c r="F63" s="15" t="s">
        <v>288</v>
      </c>
      <c r="G63" s="15" t="s">
        <v>289</v>
      </c>
      <c r="H63" s="15" t="s">
        <v>290</v>
      </c>
      <c r="I63" s="15"/>
    </row>
    <row r="64" s="3" customFormat="1" ht="24" customHeight="1" spans="1:9">
      <c r="A64" s="15">
        <v>62</v>
      </c>
      <c r="B64" s="16" t="s">
        <v>291</v>
      </c>
      <c r="C64" s="19" t="s">
        <v>292</v>
      </c>
      <c r="D64" s="20" t="s">
        <v>293</v>
      </c>
      <c r="E64" s="19">
        <v>2</v>
      </c>
      <c r="F64" s="19" t="s">
        <v>294</v>
      </c>
      <c r="G64" s="19" t="s">
        <v>132</v>
      </c>
      <c r="H64" s="19" t="s">
        <v>98</v>
      </c>
      <c r="I64" s="22" t="s">
        <v>72</v>
      </c>
    </row>
    <row r="65" s="3" customFormat="1" ht="24" customHeight="1" spans="1:9">
      <c r="A65" s="15"/>
      <c r="B65" s="16"/>
      <c r="C65" s="19" t="s">
        <v>295</v>
      </c>
      <c r="D65" s="20" t="s">
        <v>296</v>
      </c>
      <c r="E65" s="19">
        <v>2</v>
      </c>
      <c r="F65" s="19" t="s">
        <v>294</v>
      </c>
      <c r="G65" s="19" t="s">
        <v>132</v>
      </c>
      <c r="H65" s="19" t="s">
        <v>98</v>
      </c>
      <c r="I65" s="22" t="s">
        <v>72</v>
      </c>
    </row>
    <row r="66" s="3" customFormat="1" ht="24" customHeight="1" spans="1:9">
      <c r="A66" s="15">
        <v>63</v>
      </c>
      <c r="B66" s="16" t="s">
        <v>297</v>
      </c>
      <c r="C66" s="15" t="s">
        <v>298</v>
      </c>
      <c r="D66" s="15" t="s">
        <v>299</v>
      </c>
      <c r="E66" s="15">
        <v>2</v>
      </c>
      <c r="F66" s="15" t="s">
        <v>300</v>
      </c>
      <c r="G66" s="15" t="s">
        <v>132</v>
      </c>
      <c r="H66" s="15" t="s">
        <v>98</v>
      </c>
      <c r="I66" s="15" t="s">
        <v>72</v>
      </c>
    </row>
    <row r="67" s="3" customFormat="1" ht="24" customHeight="1" spans="1:9">
      <c r="A67" s="15">
        <v>64</v>
      </c>
      <c r="B67" s="16" t="s">
        <v>301</v>
      </c>
      <c r="C67" s="29" t="s">
        <v>301</v>
      </c>
      <c r="D67" s="29" t="s">
        <v>302</v>
      </c>
      <c r="E67" s="22">
        <v>3</v>
      </c>
      <c r="F67" s="29" t="s">
        <v>303</v>
      </c>
      <c r="G67" s="29" t="s">
        <v>132</v>
      </c>
      <c r="H67" s="30" t="s">
        <v>304</v>
      </c>
      <c r="I67" s="35" t="s">
        <v>72</v>
      </c>
    </row>
    <row r="68" s="3" customFormat="1" ht="24" customHeight="1" spans="1:9">
      <c r="A68" s="15">
        <v>65</v>
      </c>
      <c r="B68" s="16" t="s">
        <v>305</v>
      </c>
      <c r="C68" s="15" t="s">
        <v>305</v>
      </c>
      <c r="D68" s="15" t="s">
        <v>306</v>
      </c>
      <c r="E68" s="15">
        <v>2</v>
      </c>
      <c r="F68" s="15" t="s">
        <v>307</v>
      </c>
      <c r="G68" s="15" t="s">
        <v>132</v>
      </c>
      <c r="H68" s="15" t="s">
        <v>304</v>
      </c>
      <c r="I68" s="15" t="s">
        <v>72</v>
      </c>
    </row>
    <row r="69" s="3" customFormat="1" ht="24" customHeight="1" spans="1:9">
      <c r="A69" s="15">
        <v>66</v>
      </c>
      <c r="B69" s="16" t="s">
        <v>308</v>
      </c>
      <c r="C69" s="15" t="s">
        <v>309</v>
      </c>
      <c r="D69" s="15" t="s">
        <v>310</v>
      </c>
      <c r="E69" s="15">
        <v>5</v>
      </c>
      <c r="F69" s="15" t="s">
        <v>311</v>
      </c>
      <c r="G69" s="15" t="s">
        <v>312</v>
      </c>
      <c r="H69" s="15" t="s">
        <v>313</v>
      </c>
      <c r="I69" s="15"/>
    </row>
    <row r="70" s="3" customFormat="1" ht="24" customHeight="1" spans="1:9">
      <c r="A70" s="15">
        <v>67</v>
      </c>
      <c r="B70" s="16" t="s">
        <v>314</v>
      </c>
      <c r="C70" s="15" t="s">
        <v>315</v>
      </c>
      <c r="D70" s="39" t="s">
        <v>316</v>
      </c>
      <c r="E70" s="15">
        <v>5</v>
      </c>
      <c r="F70" s="15" t="s">
        <v>317</v>
      </c>
      <c r="G70" s="15" t="s">
        <v>187</v>
      </c>
      <c r="H70" s="15" t="s">
        <v>318</v>
      </c>
      <c r="I70" s="15"/>
    </row>
    <row r="71" s="3" customFormat="1" ht="24" customHeight="1" spans="1:9">
      <c r="A71" s="15">
        <v>68</v>
      </c>
      <c r="B71" s="16" t="s">
        <v>319</v>
      </c>
      <c r="C71" s="15" t="s">
        <v>320</v>
      </c>
      <c r="D71" s="15" t="s">
        <v>321</v>
      </c>
      <c r="E71" s="15">
        <v>1</v>
      </c>
      <c r="F71" s="15" t="s">
        <v>322</v>
      </c>
      <c r="G71" s="15" t="s">
        <v>323</v>
      </c>
      <c r="H71" s="15" t="s">
        <v>235</v>
      </c>
      <c r="I71" s="15"/>
    </row>
    <row r="72" s="3" customFormat="1" ht="24" customHeight="1" spans="1:9">
      <c r="A72" s="15">
        <v>69</v>
      </c>
      <c r="B72" s="16" t="s">
        <v>324</v>
      </c>
      <c r="C72" s="15" t="s">
        <v>325</v>
      </c>
      <c r="D72" s="15" t="s">
        <v>326</v>
      </c>
      <c r="E72" s="15">
        <v>9</v>
      </c>
      <c r="F72" s="15" t="s">
        <v>69</v>
      </c>
      <c r="G72" s="15" t="s">
        <v>132</v>
      </c>
      <c r="H72" s="15" t="s">
        <v>327</v>
      </c>
      <c r="I72" s="15" t="s">
        <v>72</v>
      </c>
    </row>
    <row r="73" s="3" customFormat="1" ht="24" customHeight="1" spans="1:9">
      <c r="A73" s="15">
        <v>70</v>
      </c>
      <c r="B73" s="16" t="s">
        <v>328</v>
      </c>
      <c r="C73" s="15" t="s">
        <v>329</v>
      </c>
      <c r="D73" s="15" t="s">
        <v>330</v>
      </c>
      <c r="E73" s="15">
        <v>2</v>
      </c>
      <c r="F73" s="15" t="s">
        <v>331</v>
      </c>
      <c r="G73" s="15" t="s">
        <v>14</v>
      </c>
      <c r="H73" s="15" t="s">
        <v>27</v>
      </c>
      <c r="I73" s="15"/>
    </row>
    <row r="74" s="3" customFormat="1" ht="24" customHeight="1" spans="1:9">
      <c r="A74" s="15">
        <v>71</v>
      </c>
      <c r="B74" s="23" t="s">
        <v>332</v>
      </c>
      <c r="C74" s="24" t="s">
        <v>332</v>
      </c>
      <c r="D74" s="24" t="s">
        <v>333</v>
      </c>
      <c r="E74" s="24">
        <v>7</v>
      </c>
      <c r="F74" s="31" t="s">
        <v>334</v>
      </c>
      <c r="G74" s="31" t="s">
        <v>14</v>
      </c>
      <c r="H74" s="32" t="s">
        <v>335</v>
      </c>
      <c r="I74" s="27"/>
    </row>
    <row r="75" s="3" customFormat="1" ht="24" customHeight="1" spans="1:9">
      <c r="A75" s="15">
        <v>72</v>
      </c>
      <c r="B75" s="23" t="s">
        <v>336</v>
      </c>
      <c r="C75" s="24" t="s">
        <v>336</v>
      </c>
      <c r="D75" s="24" t="s">
        <v>337</v>
      </c>
      <c r="E75" s="24">
        <v>5</v>
      </c>
      <c r="F75" s="24" t="s">
        <v>338</v>
      </c>
      <c r="G75" s="24" t="s">
        <v>14</v>
      </c>
      <c r="H75" s="25">
        <v>44501</v>
      </c>
      <c r="I75" s="27"/>
    </row>
    <row r="76" s="3" customFormat="1" ht="24" customHeight="1" spans="1:9">
      <c r="A76" s="15">
        <v>73</v>
      </c>
      <c r="B76" s="16" t="s">
        <v>339</v>
      </c>
      <c r="C76" s="19" t="s">
        <v>340</v>
      </c>
      <c r="D76" s="37" t="s">
        <v>341</v>
      </c>
      <c r="E76" s="22">
        <v>6</v>
      </c>
      <c r="F76" s="19" t="s">
        <v>342</v>
      </c>
      <c r="G76" s="19" t="s">
        <v>265</v>
      </c>
      <c r="H76" s="20" t="s">
        <v>343</v>
      </c>
      <c r="I76" s="22"/>
    </row>
    <row r="77" s="3" customFormat="1" ht="24" customHeight="1" spans="1:9">
      <c r="A77" s="15">
        <v>74</v>
      </c>
      <c r="B77" s="16" t="s">
        <v>184</v>
      </c>
      <c r="C77" s="19" t="s">
        <v>184</v>
      </c>
      <c r="D77" s="20" t="s">
        <v>185</v>
      </c>
      <c r="E77" s="19">
        <v>2</v>
      </c>
      <c r="F77" s="19" t="s">
        <v>186</v>
      </c>
      <c r="G77" s="19" t="s">
        <v>187</v>
      </c>
      <c r="H77" s="18" t="s">
        <v>188</v>
      </c>
      <c r="I77" s="19"/>
    </row>
    <row r="78" s="3" customFormat="1" ht="24" customHeight="1" spans="1:9">
      <c r="A78" s="15">
        <v>75</v>
      </c>
      <c r="B78" s="16" t="s">
        <v>344</v>
      </c>
      <c r="C78" s="15" t="s">
        <v>345</v>
      </c>
      <c r="D78" s="15" t="s">
        <v>346</v>
      </c>
      <c r="E78" s="15">
        <v>6</v>
      </c>
      <c r="F78" s="15" t="s">
        <v>347</v>
      </c>
      <c r="G78" s="15" t="s">
        <v>132</v>
      </c>
      <c r="H78" s="15" t="s">
        <v>348</v>
      </c>
      <c r="I78" s="15"/>
    </row>
    <row r="79" s="3" customFormat="1" ht="24" customHeight="1" spans="1:9">
      <c r="A79" s="15">
        <v>76</v>
      </c>
      <c r="B79" s="16" t="s">
        <v>349</v>
      </c>
      <c r="C79" s="15" t="s">
        <v>349</v>
      </c>
      <c r="D79" s="39" t="s">
        <v>350</v>
      </c>
      <c r="E79" s="15">
        <v>2</v>
      </c>
      <c r="F79" s="15" t="s">
        <v>351</v>
      </c>
      <c r="G79" s="15" t="s">
        <v>202</v>
      </c>
      <c r="H79" s="15" t="s">
        <v>352</v>
      </c>
      <c r="I79" s="15"/>
    </row>
    <row r="80" s="3" customFormat="1" ht="24" customHeight="1" spans="1:9">
      <c r="A80" s="15">
        <v>77</v>
      </c>
      <c r="B80" s="23" t="s">
        <v>353</v>
      </c>
      <c r="C80" s="24" t="s">
        <v>354</v>
      </c>
      <c r="D80" s="40" t="s">
        <v>355</v>
      </c>
      <c r="E80" s="24">
        <v>6</v>
      </c>
      <c r="F80" s="24" t="s">
        <v>356</v>
      </c>
      <c r="G80" s="24" t="s">
        <v>132</v>
      </c>
      <c r="H80" s="32" t="s">
        <v>89</v>
      </c>
      <c r="I80" s="24"/>
    </row>
    <row r="81" s="3" customFormat="1" ht="24" customHeight="1" spans="1:9">
      <c r="A81" s="15">
        <v>78</v>
      </c>
      <c r="B81" s="16" t="s">
        <v>357</v>
      </c>
      <c r="C81" s="15" t="s">
        <v>357</v>
      </c>
      <c r="D81" s="39" t="s">
        <v>358</v>
      </c>
      <c r="E81" s="15">
        <v>2</v>
      </c>
      <c r="F81" s="15" t="s">
        <v>359</v>
      </c>
      <c r="G81" s="15" t="s">
        <v>132</v>
      </c>
      <c r="H81" s="15" t="s">
        <v>348</v>
      </c>
      <c r="I81" s="15"/>
    </row>
    <row r="82" s="3" customFormat="1" ht="24" customHeight="1" spans="1:9">
      <c r="A82" s="15">
        <v>79</v>
      </c>
      <c r="B82" s="23" t="s">
        <v>360</v>
      </c>
      <c r="C82" s="24" t="s">
        <v>360</v>
      </c>
      <c r="D82" s="24" t="s">
        <v>361</v>
      </c>
      <c r="E82" s="24">
        <v>9</v>
      </c>
      <c r="F82" s="24" t="s">
        <v>362</v>
      </c>
      <c r="G82" s="24" t="s">
        <v>14</v>
      </c>
      <c r="H82" s="32" t="s">
        <v>363</v>
      </c>
      <c r="I82" s="27"/>
    </row>
    <row r="83" s="3" customFormat="1" ht="24" customHeight="1" spans="1:9">
      <c r="A83" s="15">
        <v>80</v>
      </c>
      <c r="B83" s="16" t="s">
        <v>364</v>
      </c>
      <c r="C83" s="19" t="s">
        <v>364</v>
      </c>
      <c r="D83" s="20" t="s">
        <v>365</v>
      </c>
      <c r="E83" s="19">
        <v>4</v>
      </c>
      <c r="F83" s="19" t="s">
        <v>366</v>
      </c>
      <c r="G83" s="19" t="s">
        <v>14</v>
      </c>
      <c r="H83" s="19" t="s">
        <v>89</v>
      </c>
      <c r="I83" s="22"/>
    </row>
    <row r="84" s="3" customFormat="1" ht="24" customHeight="1" spans="1:9">
      <c r="A84" s="15">
        <v>81</v>
      </c>
      <c r="B84" s="16" t="s">
        <v>367</v>
      </c>
      <c r="C84" s="17" t="s">
        <v>367</v>
      </c>
      <c r="D84" s="18" t="s">
        <v>368</v>
      </c>
      <c r="E84" s="19">
        <v>6</v>
      </c>
      <c r="F84" s="17" t="s">
        <v>369</v>
      </c>
      <c r="G84" s="17" t="s">
        <v>14</v>
      </c>
      <c r="H84" s="17" t="s">
        <v>370</v>
      </c>
      <c r="I84" s="17"/>
    </row>
    <row r="85" s="3" customFormat="1" ht="27" customHeight="1" spans="1:9">
      <c r="A85" s="15">
        <v>82</v>
      </c>
      <c r="B85" s="23" t="s">
        <v>371</v>
      </c>
      <c r="C85" s="24" t="s">
        <v>372</v>
      </c>
      <c r="D85" s="28" t="s">
        <v>373</v>
      </c>
      <c r="E85" s="24">
        <v>2</v>
      </c>
      <c r="F85" s="24" t="s">
        <v>374</v>
      </c>
      <c r="G85" s="24" t="s">
        <v>70</v>
      </c>
      <c r="H85" s="28" t="s">
        <v>375</v>
      </c>
      <c r="I85" s="36" t="s">
        <v>72</v>
      </c>
    </row>
    <row r="86" s="3" customFormat="1" ht="27" customHeight="1" spans="1:9">
      <c r="A86" s="15">
        <v>83</v>
      </c>
      <c r="B86" s="16" t="s">
        <v>376</v>
      </c>
      <c r="C86" s="19" t="s">
        <v>377</v>
      </c>
      <c r="D86" s="20" t="s">
        <v>378</v>
      </c>
      <c r="E86" s="19">
        <v>2</v>
      </c>
      <c r="F86" s="19" t="s">
        <v>379</v>
      </c>
      <c r="G86" s="19" t="s">
        <v>70</v>
      </c>
      <c r="H86" s="26" t="s">
        <v>380</v>
      </c>
      <c r="I86" s="22" t="s">
        <v>72</v>
      </c>
    </row>
    <row r="87" s="3" customFormat="1" ht="24" customHeight="1" spans="1:9">
      <c r="A87" s="15">
        <v>84</v>
      </c>
      <c r="B87" s="16" t="s">
        <v>381</v>
      </c>
      <c r="C87" s="15" t="s">
        <v>382</v>
      </c>
      <c r="D87" s="15" t="s">
        <v>383</v>
      </c>
      <c r="E87" s="15">
        <v>1</v>
      </c>
      <c r="F87" s="15" t="s">
        <v>384</v>
      </c>
      <c r="G87" s="15" t="s">
        <v>83</v>
      </c>
      <c r="H87" s="15" t="s">
        <v>385</v>
      </c>
      <c r="I87" s="15"/>
    </row>
    <row r="88" s="3" customFormat="1" ht="24" customHeight="1" spans="1:9">
      <c r="A88" s="15">
        <v>85</v>
      </c>
      <c r="B88" s="23" t="s">
        <v>386</v>
      </c>
      <c r="C88" s="24" t="s">
        <v>387</v>
      </c>
      <c r="D88" s="28" t="s">
        <v>388</v>
      </c>
      <c r="E88" s="24">
        <v>3</v>
      </c>
      <c r="F88" s="24" t="s">
        <v>389</v>
      </c>
      <c r="G88" s="24" t="s">
        <v>77</v>
      </c>
      <c r="H88" s="32" t="s">
        <v>390</v>
      </c>
      <c r="I88" s="27"/>
    </row>
    <row r="89" s="3" customFormat="1" ht="24" customHeight="1" spans="1:9">
      <c r="A89" s="15">
        <v>86</v>
      </c>
      <c r="B89" s="16" t="s">
        <v>391</v>
      </c>
      <c r="C89" s="15" t="s">
        <v>392</v>
      </c>
      <c r="D89" s="39" t="s">
        <v>393</v>
      </c>
      <c r="E89" s="15">
        <v>1</v>
      </c>
      <c r="F89" s="15" t="s">
        <v>394</v>
      </c>
      <c r="G89" s="15" t="s">
        <v>77</v>
      </c>
      <c r="H89" s="15" t="s">
        <v>395</v>
      </c>
      <c r="I89" s="15"/>
    </row>
    <row r="90" s="3" customFormat="1" ht="24" customHeight="1" spans="1:9">
      <c r="A90" s="15">
        <v>87</v>
      </c>
      <c r="B90" s="16" t="s">
        <v>396</v>
      </c>
      <c r="C90" s="15" t="s">
        <v>397</v>
      </c>
      <c r="D90" s="15" t="s">
        <v>398</v>
      </c>
      <c r="E90" s="15">
        <v>1</v>
      </c>
      <c r="F90" s="15" t="s">
        <v>399</v>
      </c>
      <c r="G90" s="15" t="s">
        <v>132</v>
      </c>
      <c r="H90" s="15" t="s">
        <v>400</v>
      </c>
      <c r="I90" s="15"/>
    </row>
    <row r="91" s="3" customFormat="1" ht="29" customHeight="1" spans="1:9">
      <c r="A91" s="15">
        <v>88</v>
      </c>
      <c r="B91" s="16" t="s">
        <v>401</v>
      </c>
      <c r="C91" s="15" t="s">
        <v>402</v>
      </c>
      <c r="D91" s="15" t="s">
        <v>403</v>
      </c>
      <c r="E91" s="15">
        <v>2</v>
      </c>
      <c r="F91" s="15" t="s">
        <v>379</v>
      </c>
      <c r="G91" s="17" t="s">
        <v>70</v>
      </c>
      <c r="H91" s="15" t="s">
        <v>380</v>
      </c>
      <c r="I91" s="15" t="s">
        <v>72</v>
      </c>
    </row>
    <row r="92" s="3" customFormat="1" ht="24" customHeight="1" spans="1:9">
      <c r="A92" s="15">
        <v>89</v>
      </c>
      <c r="B92" s="16" t="s">
        <v>404</v>
      </c>
      <c r="C92" s="19" t="s">
        <v>405</v>
      </c>
      <c r="D92" s="37" t="s">
        <v>406</v>
      </c>
      <c r="E92" s="19">
        <v>3</v>
      </c>
      <c r="F92" s="19" t="s">
        <v>407</v>
      </c>
      <c r="G92" s="19" t="s">
        <v>132</v>
      </c>
      <c r="H92" s="19" t="s">
        <v>408</v>
      </c>
      <c r="I92" s="19"/>
    </row>
    <row r="93" s="3" customFormat="1" ht="24" customHeight="1" spans="1:9">
      <c r="A93" s="15">
        <v>90</v>
      </c>
      <c r="B93" s="33" t="s">
        <v>409</v>
      </c>
      <c r="C93" s="19" t="s">
        <v>410</v>
      </c>
      <c r="D93" s="20" t="s">
        <v>411</v>
      </c>
      <c r="E93" s="19">
        <v>5</v>
      </c>
      <c r="F93" s="19" t="s">
        <v>412</v>
      </c>
      <c r="G93" s="19" t="s">
        <v>132</v>
      </c>
      <c r="H93" s="20" t="s">
        <v>352</v>
      </c>
      <c r="I93" s="19"/>
    </row>
    <row r="94" s="3" customFormat="1" ht="24" customHeight="1" spans="1:9">
      <c r="A94" s="15"/>
      <c r="B94" s="33"/>
      <c r="C94" s="19" t="s">
        <v>413</v>
      </c>
      <c r="D94" s="20" t="s">
        <v>414</v>
      </c>
      <c r="E94" s="19">
        <v>5</v>
      </c>
      <c r="F94" s="19" t="s">
        <v>412</v>
      </c>
      <c r="G94" s="19" t="s">
        <v>132</v>
      </c>
      <c r="H94" s="20" t="s">
        <v>352</v>
      </c>
      <c r="I94" s="19"/>
    </row>
    <row r="95" s="3" customFormat="1" ht="24" customHeight="1" spans="1:9">
      <c r="A95" s="15">
        <v>91</v>
      </c>
      <c r="B95" s="16" t="s">
        <v>415</v>
      </c>
      <c r="C95" s="19" t="s">
        <v>416</v>
      </c>
      <c r="D95" s="20" t="s">
        <v>417</v>
      </c>
      <c r="E95" s="19">
        <v>2</v>
      </c>
      <c r="F95" s="19" t="s">
        <v>300</v>
      </c>
      <c r="G95" s="19" t="s">
        <v>132</v>
      </c>
      <c r="H95" s="19" t="s">
        <v>98</v>
      </c>
      <c r="I95" s="22" t="s">
        <v>72</v>
      </c>
    </row>
    <row r="96" s="3" customFormat="1" ht="24" customHeight="1" spans="1:9">
      <c r="A96" s="15"/>
      <c r="B96" s="16"/>
      <c r="C96" s="19" t="s">
        <v>418</v>
      </c>
      <c r="D96" s="20" t="s">
        <v>419</v>
      </c>
      <c r="E96" s="19">
        <v>2</v>
      </c>
      <c r="F96" s="19" t="s">
        <v>300</v>
      </c>
      <c r="G96" s="19" t="s">
        <v>132</v>
      </c>
      <c r="H96" s="19" t="s">
        <v>98</v>
      </c>
      <c r="I96" s="22" t="s">
        <v>72</v>
      </c>
    </row>
    <row r="97" s="3" customFormat="1" ht="24" customHeight="1" spans="1:9">
      <c r="A97" s="15">
        <v>92</v>
      </c>
      <c r="B97" s="16" t="s">
        <v>420</v>
      </c>
      <c r="C97" s="29" t="s">
        <v>420</v>
      </c>
      <c r="D97" s="29" t="s">
        <v>421</v>
      </c>
      <c r="E97" s="22">
        <v>2</v>
      </c>
      <c r="F97" s="29" t="s">
        <v>422</v>
      </c>
      <c r="G97" s="29" t="s">
        <v>132</v>
      </c>
      <c r="H97" s="30" t="s">
        <v>304</v>
      </c>
      <c r="I97" s="35" t="s">
        <v>72</v>
      </c>
    </row>
    <row r="98" s="3" customFormat="1" ht="24" customHeight="1" spans="1:9">
      <c r="A98" s="15">
        <v>93</v>
      </c>
      <c r="B98" s="23" t="s">
        <v>423</v>
      </c>
      <c r="C98" s="34" t="s">
        <v>424</v>
      </c>
      <c r="D98" s="24" t="s">
        <v>425</v>
      </c>
      <c r="E98" s="24">
        <v>2</v>
      </c>
      <c r="F98" s="34" t="s">
        <v>426</v>
      </c>
      <c r="G98" s="34" t="s">
        <v>132</v>
      </c>
      <c r="H98" s="32" t="s">
        <v>427</v>
      </c>
      <c r="I98" s="27" t="s">
        <v>72</v>
      </c>
    </row>
    <row r="99" s="3" customFormat="1" ht="24" customHeight="1" spans="1:9">
      <c r="A99" s="15">
        <v>94</v>
      </c>
      <c r="B99" s="16" t="s">
        <v>428</v>
      </c>
      <c r="C99" s="19" t="s">
        <v>429</v>
      </c>
      <c r="D99" s="37" t="s">
        <v>430</v>
      </c>
      <c r="E99" s="19">
        <v>1</v>
      </c>
      <c r="F99" s="19" t="s">
        <v>431</v>
      </c>
      <c r="G99" s="19" t="s">
        <v>132</v>
      </c>
      <c r="H99" s="30" t="s">
        <v>280</v>
      </c>
      <c r="I99" s="22" t="s">
        <v>72</v>
      </c>
    </row>
    <row r="100" s="3" customFormat="1" ht="24" customHeight="1" spans="1:9">
      <c r="A100" s="15"/>
      <c r="B100" s="16"/>
      <c r="C100" s="19" t="s">
        <v>432</v>
      </c>
      <c r="D100" s="37" t="s">
        <v>433</v>
      </c>
      <c r="E100" s="19">
        <v>1</v>
      </c>
      <c r="F100" s="19" t="s">
        <v>431</v>
      </c>
      <c r="G100" s="19" t="s">
        <v>132</v>
      </c>
      <c r="H100" s="30" t="s">
        <v>280</v>
      </c>
      <c r="I100" s="22" t="s">
        <v>72</v>
      </c>
    </row>
    <row r="101" s="3" customFormat="1" ht="24" customHeight="1" spans="1:9">
      <c r="A101" s="15">
        <v>95</v>
      </c>
      <c r="B101" s="16" t="s">
        <v>434</v>
      </c>
      <c r="C101" s="19" t="s">
        <v>434</v>
      </c>
      <c r="D101" s="37" t="s">
        <v>435</v>
      </c>
      <c r="E101" s="19">
        <v>2</v>
      </c>
      <c r="F101" s="19" t="s">
        <v>436</v>
      </c>
      <c r="G101" s="19" t="s">
        <v>132</v>
      </c>
      <c r="H101" s="30" t="s">
        <v>98</v>
      </c>
      <c r="I101" s="22" t="s">
        <v>72</v>
      </c>
    </row>
    <row r="102" s="3" customFormat="1" ht="24" customHeight="1" spans="1:9">
      <c r="A102" s="15">
        <v>96</v>
      </c>
      <c r="B102" s="16" t="s">
        <v>437</v>
      </c>
      <c r="C102" s="15" t="s">
        <v>437</v>
      </c>
      <c r="D102" s="15" t="s">
        <v>438</v>
      </c>
      <c r="E102" s="15">
        <v>9</v>
      </c>
      <c r="F102" s="15" t="s">
        <v>439</v>
      </c>
      <c r="G102" s="15" t="s">
        <v>14</v>
      </c>
      <c r="H102" s="15" t="s">
        <v>343</v>
      </c>
      <c r="I102" s="15"/>
    </row>
    <row r="103" s="3" customFormat="1" ht="24" customHeight="1" spans="1:9">
      <c r="A103" s="15">
        <v>97</v>
      </c>
      <c r="B103" s="16" t="s">
        <v>440</v>
      </c>
      <c r="C103" s="19" t="s">
        <v>441</v>
      </c>
      <c r="D103" s="20" t="s">
        <v>442</v>
      </c>
      <c r="E103" s="19">
        <v>4</v>
      </c>
      <c r="F103" s="19" t="s">
        <v>443</v>
      </c>
      <c r="G103" s="19" t="s">
        <v>14</v>
      </c>
      <c r="H103" s="19" t="s">
        <v>103</v>
      </c>
      <c r="I103" s="22"/>
    </row>
    <row r="104" s="3" customFormat="1" ht="24" customHeight="1" spans="1:9">
      <c r="A104" s="15">
        <v>98</v>
      </c>
      <c r="B104" s="23" t="s">
        <v>444</v>
      </c>
      <c r="C104" s="34" t="s">
        <v>445</v>
      </c>
      <c r="D104" s="31" t="s">
        <v>446</v>
      </c>
      <c r="E104" s="24">
        <v>9</v>
      </c>
      <c r="F104" s="34" t="s">
        <v>447</v>
      </c>
      <c r="G104" s="34" t="s">
        <v>14</v>
      </c>
      <c r="H104" s="32" t="s">
        <v>448</v>
      </c>
      <c r="I104" s="27"/>
    </row>
    <row r="105" s="3" customFormat="1" ht="24" customHeight="1" spans="1:9">
      <c r="A105" s="15">
        <v>99</v>
      </c>
      <c r="B105" s="23" t="s">
        <v>449</v>
      </c>
      <c r="C105" s="31" t="s">
        <v>449</v>
      </c>
      <c r="D105" s="31" t="s">
        <v>450</v>
      </c>
      <c r="E105" s="24">
        <v>1</v>
      </c>
      <c r="F105" s="31" t="s">
        <v>451</v>
      </c>
      <c r="G105" s="31" t="s">
        <v>14</v>
      </c>
      <c r="H105" s="32" t="s">
        <v>452</v>
      </c>
      <c r="I105" s="27"/>
    </row>
    <row r="106" s="3" customFormat="1" ht="24" customHeight="1" spans="1:9">
      <c r="A106" s="15">
        <v>100</v>
      </c>
      <c r="B106" s="23" t="s">
        <v>453</v>
      </c>
      <c r="C106" s="24" t="s">
        <v>121</v>
      </c>
      <c r="D106" s="24" t="s">
        <v>122</v>
      </c>
      <c r="E106" s="24">
        <v>4</v>
      </c>
      <c r="F106" s="24" t="s">
        <v>123</v>
      </c>
      <c r="G106" s="24" t="s">
        <v>14</v>
      </c>
      <c r="H106" s="24" t="s">
        <v>124</v>
      </c>
      <c r="I106" s="27"/>
    </row>
    <row r="107" s="3" customFormat="1" ht="24" customHeight="1" spans="1:9">
      <c r="A107" s="15">
        <v>101</v>
      </c>
      <c r="B107" s="16" t="s">
        <v>454</v>
      </c>
      <c r="C107" s="15" t="s">
        <v>454</v>
      </c>
      <c r="D107" s="15" t="s">
        <v>455</v>
      </c>
      <c r="E107" s="15">
        <v>9</v>
      </c>
      <c r="F107" s="15" t="s">
        <v>456</v>
      </c>
      <c r="G107" s="15" t="s">
        <v>14</v>
      </c>
      <c r="H107" s="15" t="s">
        <v>457</v>
      </c>
      <c r="I107" s="15"/>
    </row>
    <row r="108" s="3" customFormat="1" ht="24" customHeight="1" spans="1:9">
      <c r="A108" s="15">
        <v>102</v>
      </c>
      <c r="B108" s="16" t="s">
        <v>121</v>
      </c>
      <c r="C108" s="19" t="s">
        <v>121</v>
      </c>
      <c r="D108" s="20" t="s">
        <v>458</v>
      </c>
      <c r="E108" s="19">
        <v>7</v>
      </c>
      <c r="F108" s="19" t="s">
        <v>459</v>
      </c>
      <c r="G108" s="19" t="s">
        <v>14</v>
      </c>
      <c r="H108" s="19" t="s">
        <v>460</v>
      </c>
      <c r="I108" s="22"/>
    </row>
    <row r="109" s="3" customFormat="1" ht="24" customHeight="1" spans="1:9">
      <c r="A109" s="15">
        <v>103</v>
      </c>
      <c r="B109" s="16" t="s">
        <v>461</v>
      </c>
      <c r="C109" s="15" t="s">
        <v>461</v>
      </c>
      <c r="D109" s="15" t="s">
        <v>462</v>
      </c>
      <c r="E109" s="15">
        <v>1</v>
      </c>
      <c r="F109" s="15" t="s">
        <v>463</v>
      </c>
      <c r="G109" s="15" t="s">
        <v>14</v>
      </c>
      <c r="H109" s="15" t="s">
        <v>464</v>
      </c>
      <c r="I109" s="15"/>
    </row>
    <row r="110" s="3" customFormat="1" ht="24" customHeight="1" spans="1:9">
      <c r="A110" s="15">
        <v>104</v>
      </c>
      <c r="B110" s="16" t="s">
        <v>465</v>
      </c>
      <c r="C110" s="15" t="s">
        <v>465</v>
      </c>
      <c r="D110" s="15" t="s">
        <v>466</v>
      </c>
      <c r="E110" s="15">
        <v>8</v>
      </c>
      <c r="F110" s="15" t="s">
        <v>467</v>
      </c>
      <c r="G110" s="15" t="s">
        <v>14</v>
      </c>
      <c r="H110" s="15" t="s">
        <v>48</v>
      </c>
      <c r="I110" s="15"/>
    </row>
    <row r="111" s="3" customFormat="1" ht="24" customHeight="1" spans="1:9">
      <c r="A111" s="15">
        <v>105</v>
      </c>
      <c r="B111" s="16" t="s">
        <v>468</v>
      </c>
      <c r="C111" s="19" t="s">
        <v>468</v>
      </c>
      <c r="D111" s="20" t="s">
        <v>469</v>
      </c>
      <c r="E111" s="19">
        <v>6</v>
      </c>
      <c r="F111" s="19" t="s">
        <v>470</v>
      </c>
      <c r="G111" s="19" t="s">
        <v>14</v>
      </c>
      <c r="H111" s="19" t="s">
        <v>53</v>
      </c>
      <c r="I111" s="22"/>
    </row>
  </sheetData>
  <mergeCells count="9">
    <mergeCell ref="A1:I1"/>
    <mergeCell ref="A64:A65"/>
    <mergeCell ref="A93:A94"/>
    <mergeCell ref="A95:A96"/>
    <mergeCell ref="A99:A100"/>
    <mergeCell ref="B64:B65"/>
    <mergeCell ref="B93:B94"/>
    <mergeCell ref="B95:B96"/>
    <mergeCell ref="B99:B100"/>
  </mergeCells>
  <conditionalFormatting sqref="B$1:B$1048576">
    <cfRule type="duplicateValues" dxfId="0" priority="1"/>
  </conditionalFormatting>
  <conditionalFormatting sqref="B1:B64 B66:B93 B101:B1048576 B97:B99 B95">
    <cfRule type="duplicateValues" dxfId="0" priority="2"/>
  </conditionalFormatting>
  <pageMargins left="0.314583333333333" right="0.314583333333333" top="0.196527777777778" bottom="0.314583333333333" header="0.275" footer="0.156944444444444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10027</dc:creator>
  <cp:lastModifiedBy>小丸子</cp:lastModifiedBy>
  <dcterms:created xsi:type="dcterms:W3CDTF">2024-03-01T01:48:00Z</dcterms:created>
  <dcterms:modified xsi:type="dcterms:W3CDTF">2025-07-01T03:26:44Z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197BB4C92F5E43C288EB794E6CE08BD1_13</vt:lpwstr>
  </property>
  <property fmtid="{D5CDD505-2E9C-101B-9397-08002B2CF9AE}" pid="3" name="KSOProductBuildVer">
    <vt:lpwstr>2052-12.1.0.21541</vt:lpwstr>
  </property>
</Properties>
</file>