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工作文档\管理部\202609\工作包及通知 （学校网站版本）\"/>
    </mc:Choice>
  </mc:AlternateContent>
  <bookViews>
    <workbookView windowWidth="29868" windowHeight="13380"/>
  </bookViews>
  <sheets>
    <sheet name="校内" sheetId="1" r:id="rId1"/>
    <sheet name="校外" sheetId="3" r:id="rId2"/>
    <sheet name="hidden1" sheetId="2" state="hidden" r:id="rId3"/>
  </sheets>
  <definedNames>
    <definedName name="hidden1">hidden1!$A$1:$A$78</definedName>
    <definedName name="_xlnm._FilterDatabase" localSheetId="0" hidden="1">校内!$A:$A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<sst xmlns="http://schemas.openxmlformats.org/spreadsheetml/2006/main" count="116" uniqueCount="101">
  <si>
    <t>附件1-1：</t>
  </si>
  <si>
    <t>兰州大学非学历教育培训校内师资及课程资源统计表</t>
  </si>
  <si>
    <t>承办单位（盖章）：                                                                                                                          填报日期：</t>
  </si>
  <si>
    <t>序号</t>
  </si>
  <si>
    <t>学院</t>
  </si>
  <si>
    <t>*姓名</t>
  </si>
  <si>
    <t>身份证号</t>
  </si>
  <si>
    <t>*联系电话</t>
  </si>
  <si>
    <t>职称</t>
  </si>
  <si>
    <t>职务</t>
  </si>
  <si>
    <t>教师简介</t>
  </si>
  <si>
    <t>研究方向</t>
  </si>
  <si>
    <t>课程分类</t>
  </si>
  <si>
    <t>*主讲课程
（同一教师如承担多门主讲课程，请分行填写）</t>
  </si>
  <si>
    <t>备注</t>
  </si>
  <si>
    <t>课程简介
（同一教师如承担多门主讲课程，请分行填写）</t>
  </si>
  <si>
    <t xml:space="preserve">承办单位分管领导签字：                      </t>
  </si>
  <si>
    <t>填表说明：1.标注 "*" 的栏目为必填项，请勿遗漏；
          2.职称、职务、课程分类等列，请在下拉菜单中选择对应内容填报。</t>
  </si>
  <si>
    <t>附件1-2：</t>
  </si>
  <si>
    <t>兰州大学非学历教育培训校外师资及课程资源统计表</t>
  </si>
  <si>
    <t>工作单位</t>
  </si>
  <si>
    <t>银行卡卡号</t>
  </si>
  <si>
    <t>开户行具体名称</t>
  </si>
  <si>
    <t>主任</t>
  </si>
  <si>
    <t>党委副书记</t>
  </si>
  <si>
    <t>工程师</t>
  </si>
  <si>
    <t>办公室主任</t>
  </si>
  <si>
    <t>正高级工程师</t>
  </si>
  <si>
    <t>一级主任科员</t>
  </si>
  <si>
    <t>副处长</t>
  </si>
  <si>
    <t>副部长</t>
  </si>
  <si>
    <t>处长</t>
  </si>
  <si>
    <t>讲师</t>
  </si>
  <si>
    <t>正高级教师</t>
  </si>
  <si>
    <t>助理研究员</t>
  </si>
  <si>
    <t>编辑</t>
  </si>
  <si>
    <t>副教授</t>
  </si>
  <si>
    <t>主任医师</t>
  </si>
  <si>
    <t>副主任医师</t>
  </si>
  <si>
    <t>高级工程师副教授</t>
  </si>
  <si>
    <t>院长</t>
  </si>
  <si>
    <t>中级</t>
  </si>
  <si>
    <t>金城名校长</t>
  </si>
  <si>
    <t>所长</t>
  </si>
  <si>
    <t>副高</t>
  </si>
  <si>
    <t>局长</t>
  </si>
  <si>
    <t>教授级高工</t>
  </si>
  <si>
    <t>主席</t>
  </si>
  <si>
    <t>二级高级法官</t>
  </si>
  <si>
    <t>庭长</t>
  </si>
  <si>
    <t>会计师</t>
  </si>
  <si>
    <t>主编</t>
  </si>
  <si>
    <t>市场总监</t>
  </si>
  <si>
    <t>国家高级培训师</t>
  </si>
  <si>
    <t>国家一级播音员</t>
  </si>
  <si>
    <t>高级教师</t>
  </si>
  <si>
    <t>一级人力资源管理师</t>
  </si>
  <si>
    <t>副调研员</t>
  </si>
  <si>
    <t>董事长</t>
  </si>
  <si>
    <t>副总经理</t>
  </si>
  <si>
    <t>二处处长</t>
  </si>
  <si>
    <t>高级兽医师</t>
  </si>
  <si>
    <t>正高级兽医师</t>
  </si>
  <si>
    <t>高级畜牧师</t>
  </si>
  <si>
    <t>正高级畜牧师</t>
  </si>
  <si>
    <t>二级主任科员</t>
  </si>
  <si>
    <t>四级调研员</t>
  </si>
  <si>
    <t>非税二处副处长</t>
  </si>
  <si>
    <t>非税一处处长</t>
  </si>
  <si>
    <t>非税二处处长</t>
  </si>
  <si>
    <t>社保一处处长</t>
  </si>
  <si>
    <t>副组长</t>
  </si>
  <si>
    <t>正处长级）</t>
  </si>
  <si>
    <t>人力资源高级管理师</t>
  </si>
  <si>
    <t>副科长</t>
  </si>
  <si>
    <t>博士生导师</t>
  </si>
  <si>
    <t>副校长</t>
  </si>
  <si>
    <t>新闻主播</t>
  </si>
  <si>
    <t>党委常委</t>
  </si>
  <si>
    <t>公职律师</t>
  </si>
  <si>
    <t>三级调研员</t>
  </si>
  <si>
    <t>正高级</t>
  </si>
  <si>
    <t>中级教师</t>
  </si>
  <si>
    <t>高级主管</t>
  </si>
  <si>
    <t>二级研究员</t>
  </si>
  <si>
    <t>培训中心主任</t>
  </si>
  <si>
    <t>党委书记（副厅级）</t>
  </si>
  <si>
    <t>院长（副厅级）</t>
  </si>
  <si>
    <t>高级讲师</t>
  </si>
  <si>
    <t>一级编剧</t>
  </si>
  <si>
    <t>二级律师</t>
  </si>
  <si>
    <t>国家科技特派团成员</t>
  </si>
  <si>
    <t>副研究员</t>
  </si>
  <si>
    <t>高级工程师副院长</t>
  </si>
  <si>
    <t>青年研究员</t>
  </si>
  <si>
    <t>高级工程师</t>
  </si>
  <si>
    <t>教授</t>
  </si>
  <si>
    <t>组织员</t>
  </si>
  <si>
    <t>副院长</t>
  </si>
  <si>
    <t>副主任</t>
  </si>
  <si>
    <t>研究员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</si>
</sst>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6"/>
      <color rgb="FF000000"/>
      <name val="方正公文小标宋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49" fontId="1" fillId="0" borderId="0" xfId="0" applyNumberFormat="1" applyFont="1" applyAlignment="1"/>
    <xf numFmtId="49" fontId="2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6" fillId="0" borderId="0" xfId="0" applyFont="1">
      <alignment vertical="center"/>
    </xf>
    <xf numFmtId="49" fontId="0" fillId="0" borderId="0" xfId="0" applyNumberFormat="1" applyFont="1" applyAlignment="1"/>
    <xf numFmtId="49" fontId="5" fillId="0" borderId="0" xfId="0" applyNumberFormat="1" applyFont="1" applyAlignment="1">
      <alignment horizontal="center"/>
    </xf>
    <xf numFmtId="49" fontId="0" fillId="0" borderId="1" xfId="0" applyNumberFormat="1" applyFont="1" applyBorder="1" applyAlignment="1"/>
    <xf numFmtId="49" fontId="0" fillId="0" borderId="0" xfId="0" applyNumberFormat="1" applyFont="1" applyAlignment="1">
      <alignment horizontal="left" vertical="center" wrapText="1"/>
    </xf>
    <xf numFmtId="49" fontId="0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8"/>
  <sheetViews>
    <sheetView tabSelected="1" workbookViewId="0">
      <selection activeCell="A2" sqref="A2:M2"/>
    </sheetView>
  </sheetViews>
  <sheetFormatPr defaultColWidth="9" defaultRowHeight="14.4"/>
  <cols>
    <col min="1" max="1" width="9.88888888888889" style="12" customWidth="1"/>
    <col min="2" max="2" width="16.4444444444444" style="12" customWidth="1"/>
    <col min="3" max="3" width="11.7777777777778" style="12" customWidth="1"/>
    <col min="4" max="4" width="10.1111111111111" style="12" customWidth="1"/>
    <col min="5" max="5" width="12.3333333333333" style="12" customWidth="1"/>
    <col min="6" max="7" width="11.4444444444444" style="12" customWidth="1"/>
    <col min="8" max="8" width="10.7777777777778" style="12" customWidth="1"/>
    <col min="9" max="9" width="11.4444444444444" style="12" customWidth="1"/>
    <col min="10" max="10" width="16.2222222222222" style="12" customWidth="1"/>
    <col min="11" max="11" width="25.4444444444444" style="12" customWidth="1"/>
    <col min="12" max="12" width="11.7777777777778" style="12" customWidth="1"/>
    <col min="13" max="13" width="24.3333333333333" style="12" customWidth="1"/>
  </cols>
  <sheetData>
    <row r="1" ht="28" customHeight="1" spans="1:13">
      <c r="A1" s="1" t="s">
        <v>0</v>
      </c>
    </row>
    <row r="2" ht="28" customHeight="1" spans="1:13">
      <c r="A2" s="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customFormat="1" ht="38" customHeight="1" spans="1:1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1" customFormat="1" ht="43.2" spans="1:1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</row>
    <row r="5" spans="1:13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13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3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3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13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1: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</row>
    <row r="13" spans="1:13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</row>
    <row r="14" spans="1:13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</row>
    <row r="15" spans="1: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1:13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spans="1:13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3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</row>
    <row r="19" spans="1:1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</row>
    <row r="20" spans="1:13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</row>
    <row r="21" spans="1:13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</row>
    <row r="22" spans="1:13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</row>
    <row r="23" spans="1:1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  <row r="24" spans="1:13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</row>
    <row r="25" spans="1:13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</row>
    <row r="26" spans="1:13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</row>
    <row r="27" ht="36" customHeight="1" spans="1:13">
      <c r="A27" s="8" t="s">
        <v>16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ht="33" customHeight="1" spans="1:13">
      <c r="A28" s="15" t="s">
        <v>17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</row>
  </sheetData>
  <mergeCells count="4">
    <mergeCell ref="A2:M2"/>
    <mergeCell ref="A3:M3"/>
    <mergeCell ref="A27:M27"/>
    <mergeCell ref="A28:M28"/>
  </mergeCells>
  <dataValidations count="3">
    <dataValidation type="list" allowBlank="1" showErrorMessage="1" sqref="F5:F26 F28:F98">
      <formula1>hidden1</formula1>
    </dataValidation>
    <dataValidation type="list" allowBlank="1" showErrorMessage="1" sqref="G5:G26 G28:G98">
      <formula1>"主要负责人,分管领导,部门主任,科长,副科长,项目专员,班主任,无行政职务"</formula1>
    </dataValidation>
    <dataValidation type="list" allowBlank="1" showErrorMessage="1" sqref="J5:J26 J28:J98">
      <formula1>"网络,面授"</formula1>
    </dataValidation>
  </dataValidations>
  <pageMargins left="0.7" right="0.7" top="0.75" bottom="0.75" header="0.3" footer="0.3"/>
  <pageSetup paperSize="9" scale="7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8"/>
  <sheetViews>
    <sheetView workbookViewId="0">
      <selection activeCell="A27" sqref="A27:O27"/>
    </sheetView>
  </sheetViews>
  <sheetFormatPr defaultColWidth="8.88888888888889" defaultRowHeight="14.4"/>
  <cols>
    <col min="1" max="1" width="11.4444444444444" customWidth="1"/>
    <col min="2" max="2" width="11" customWidth="1"/>
    <col min="4" max="4" width="12" customWidth="1"/>
    <col min="5" max="5" width="11.2222222222222" customWidth="1"/>
    <col min="8" max="10" width="10.8888888888889" customWidth="1"/>
    <col min="11" max="11" width="25.8888888888889" customWidth="1"/>
    <col min="13" max="13" width="25.8888888888889" customWidth="1"/>
    <col min="14" max="14" width="11.8888888888889" customWidth="1"/>
    <col min="15" max="15" width="17.6666666666667" customWidth="1"/>
  </cols>
  <sheetData>
    <row r="1" ht="28" customHeight="1" spans="1:15">
      <c r="A1" s="1" t="s">
        <v>18</v>
      </c>
    </row>
    <row r="2" ht="28" customHeight="1" spans="1:15">
      <c r="A2" s="2" t="s">
        <v>19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38" customHeight="1" spans="1:1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ht="43.2" spans="1:15">
      <c r="A4" s="5" t="s">
        <v>3</v>
      </c>
      <c r="B4" s="5" t="s">
        <v>20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21</v>
      </c>
      <c r="O4" s="5" t="s">
        <v>22</v>
      </c>
    </row>
    <row r="5" spans="1:1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1:1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1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>
      <c r="A13" s="6"/>
      <c r="B13" s="6"/>
      <c r="C13" s="6"/>
      <c r="D13" s="6"/>
      <c r="E13" s="6"/>
      <c r="F13" s="6"/>
      <c r="G13" s="7"/>
      <c r="H13" s="6"/>
      <c r="I13" s="6"/>
      <c r="J13" s="6"/>
      <c r="K13" s="6"/>
      <c r="L13" s="6"/>
      <c r="M13" s="6"/>
      <c r="N13" s="6"/>
      <c r="O13" s="6"/>
    </row>
    <row r="14" spans="1:1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1:1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1:1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1:1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1:1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1:1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1:1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ht="58" customHeight="1" spans="1:15">
      <c r="A27" s="8" t="s">
        <v>16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ht="34" customHeight="1" spans="1:15">
      <c r="A28" s="9" t="s">
        <v>17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</sheetData>
  <mergeCells count="4">
    <mergeCell ref="A2:O2"/>
    <mergeCell ref="A3:O3"/>
    <mergeCell ref="A27:O27"/>
    <mergeCell ref="A28:O28"/>
  </mergeCells>
  <pageMargins left="0.75" right="0.75" top="1" bottom="1" header="0.5" footer="0.5"/>
  <pageSetup paperSize="9" scale="67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78"/>
  <sheetViews>
    <sheetView workbookViewId="0">
      <selection activeCell="A1" sqref="A1"/>
    </sheetView>
  </sheetViews>
  <sheetFormatPr defaultColWidth="9" defaultRowHeight="14.4"/>
  <sheetData>
    <row r="1" spans="1:1">
      <c r="A1" t="s">
        <v>23</v>
      </c>
    </row>
    <row r="2" spans="1:1">
      <c r="A2" t="s">
        <v>24</v>
      </c>
    </row>
    <row r="3" spans="1:1">
      <c r="A3" t="s">
        <v>25</v>
      </c>
    </row>
    <row r="4" spans="1:1">
      <c r="A4" t="s">
        <v>26</v>
      </c>
    </row>
    <row r="5" spans="1:1">
      <c r="A5" t="s">
        <v>27</v>
      </c>
    </row>
    <row r="6" spans="1:1">
      <c r="A6" t="s">
        <v>28</v>
      </c>
    </row>
    <row r="7" spans="1:1">
      <c r="A7" t="s">
        <v>29</v>
      </c>
    </row>
    <row r="8" spans="1:1">
      <c r="A8" t="s">
        <v>30</v>
      </c>
    </row>
    <row r="9" spans="1:1">
      <c r="A9" t="s">
        <v>31</v>
      </c>
    </row>
    <row r="10" spans="1:1">
      <c r="A10" t="s">
        <v>32</v>
      </c>
    </row>
    <row r="11" spans="1:1">
      <c r="A11" t="s">
        <v>33</v>
      </c>
    </row>
    <row r="12" spans="1:1">
      <c r="A12" t="s">
        <v>34</v>
      </c>
    </row>
    <row r="13" spans="1:1">
      <c r="A13" t="s">
        <v>35</v>
      </c>
    </row>
    <row r="14" spans="1:1">
      <c r="A14" t="s">
        <v>36</v>
      </c>
    </row>
    <row r="15" spans="1:1">
      <c r="A15" t="s">
        <v>37</v>
      </c>
    </row>
    <row r="16" spans="1:1">
      <c r="A16" t="s">
        <v>38</v>
      </c>
    </row>
    <row r="17" spans="1:1">
      <c r="A17" t="s">
        <v>39</v>
      </c>
    </row>
    <row r="18" spans="1:1">
      <c r="A18" t="s">
        <v>40</v>
      </c>
    </row>
    <row r="19" spans="1:1">
      <c r="A19" t="s">
        <v>41</v>
      </c>
    </row>
    <row r="20" spans="1:1">
      <c r="A20" t="s">
        <v>42</v>
      </c>
    </row>
    <row r="21" spans="1:1">
      <c r="A21" t="s">
        <v>43</v>
      </c>
    </row>
    <row r="22" spans="1:1">
      <c r="A22" t="s">
        <v>44</v>
      </c>
    </row>
    <row r="23" spans="1:1">
      <c r="A23" t="s">
        <v>45</v>
      </c>
    </row>
    <row r="24" spans="1:1">
      <c r="A24" t="s">
        <v>46</v>
      </c>
    </row>
    <row r="25" spans="1:1">
      <c r="A25" t="s">
        <v>47</v>
      </c>
    </row>
    <row r="26" spans="1:1">
      <c r="A26" t="s">
        <v>48</v>
      </c>
    </row>
    <row r="27" spans="1:1">
      <c r="A27" t="s">
        <v>49</v>
      </c>
    </row>
    <row r="28" spans="1:1">
      <c r="A28" t="s">
        <v>50</v>
      </c>
    </row>
    <row r="29" spans="1:1">
      <c r="A29" t="s">
        <v>51</v>
      </c>
    </row>
    <row r="30" spans="1:1">
      <c r="A30" t="s">
        <v>52</v>
      </c>
    </row>
    <row r="31" spans="1:1">
      <c r="A31" t="s">
        <v>53</v>
      </c>
    </row>
    <row r="32" spans="1:1">
      <c r="A32" t="s">
        <v>54</v>
      </c>
    </row>
    <row r="33" spans="1:1">
      <c r="A33" t="s">
        <v>55</v>
      </c>
    </row>
    <row r="34" spans="1:1">
      <c r="A34" t="s">
        <v>56</v>
      </c>
    </row>
    <row r="35" spans="1:1">
      <c r="A35" t="s">
        <v>57</v>
      </c>
    </row>
    <row r="36" spans="1:1">
      <c r="A36" t="s">
        <v>58</v>
      </c>
    </row>
    <row r="37" spans="1:1">
      <c r="A37" t="s">
        <v>59</v>
      </c>
    </row>
    <row r="38" spans="1:1">
      <c r="A38" t="s">
        <v>60</v>
      </c>
    </row>
    <row r="39" spans="1:1">
      <c r="A39" t="s">
        <v>61</v>
      </c>
    </row>
    <row r="40" spans="1:1">
      <c r="A40" t="s">
        <v>62</v>
      </c>
    </row>
    <row r="41" spans="1:1">
      <c r="A41" t="s">
        <v>63</v>
      </c>
    </row>
    <row r="42" spans="1:1">
      <c r="A42" t="s">
        <v>64</v>
      </c>
    </row>
    <row r="43" spans="1:1">
      <c r="A43" t="s">
        <v>65</v>
      </c>
    </row>
    <row r="44" spans="1:1">
      <c r="A44" t="s">
        <v>66</v>
      </c>
    </row>
    <row r="45" spans="1:1">
      <c r="A45" t="s">
        <v>67</v>
      </c>
    </row>
    <row r="46" spans="1:1">
      <c r="A46" t="s">
        <v>68</v>
      </c>
    </row>
    <row r="47" spans="1:1">
      <c r="A47" t="s">
        <v>69</v>
      </c>
    </row>
    <row r="48" spans="1:1">
      <c r="A48" t="s">
        <v>70</v>
      </c>
    </row>
    <row r="49" spans="1:1">
      <c r="A49" t="s">
        <v>71</v>
      </c>
    </row>
    <row r="50" spans="1:1">
      <c r="A50" t="s">
        <v>72</v>
      </c>
    </row>
    <row r="51" spans="1:1">
      <c r="A51" t="s">
        <v>73</v>
      </c>
    </row>
    <row r="52" spans="1:1">
      <c r="A52" t="s">
        <v>74</v>
      </c>
    </row>
    <row r="53" spans="1:1">
      <c r="A53" t="s">
        <v>75</v>
      </c>
    </row>
    <row r="54" spans="1:1">
      <c r="A54" t="s">
        <v>76</v>
      </c>
    </row>
    <row r="55" spans="1:1">
      <c r="A55" t="s">
        <v>77</v>
      </c>
    </row>
    <row r="56" spans="1:1">
      <c r="A56" t="s">
        <v>78</v>
      </c>
    </row>
    <row r="57" spans="1:1">
      <c r="A57" t="s">
        <v>79</v>
      </c>
    </row>
    <row r="58" spans="1:1">
      <c r="A58" t="s">
        <v>80</v>
      </c>
    </row>
    <row r="59" spans="1:1">
      <c r="A59" t="s">
        <v>81</v>
      </c>
    </row>
    <row r="60" spans="1:1">
      <c r="A60" t="s">
        <v>82</v>
      </c>
    </row>
    <row r="61" spans="1:1">
      <c r="A61" t="s">
        <v>83</v>
      </c>
    </row>
    <row r="62" spans="1:1">
      <c r="A62" t="s">
        <v>84</v>
      </c>
    </row>
    <row r="63" spans="1:1">
      <c r="A63" t="s">
        <v>85</v>
      </c>
    </row>
    <row r="64" spans="1:1">
      <c r="A64" t="s">
        <v>86</v>
      </c>
    </row>
    <row r="65" spans="1:1">
      <c r="A65" t="s">
        <v>87</v>
      </c>
    </row>
    <row r="66" spans="1:1">
      <c r="A66" t="s">
        <v>88</v>
      </c>
    </row>
    <row r="67" spans="1:1">
      <c r="A67" t="s">
        <v>89</v>
      </c>
    </row>
    <row r="68" spans="1:1">
      <c r="A68" t="s">
        <v>90</v>
      </c>
    </row>
    <row r="69" spans="1:1">
      <c r="A69" t="s">
        <v>91</v>
      </c>
    </row>
    <row r="70" spans="1:1">
      <c r="A70" t="s">
        <v>92</v>
      </c>
    </row>
    <row r="71" spans="1:1">
      <c r="A71" t="s">
        <v>93</v>
      </c>
    </row>
    <row r="72" spans="1:1">
      <c r="A72" t="s">
        <v>94</v>
      </c>
    </row>
    <row r="73" spans="1:1">
      <c r="A73" t="s">
        <v>95</v>
      </c>
    </row>
    <row r="74" spans="1:1">
      <c r="A74" t="s">
        <v>96</v>
      </c>
    </row>
    <row r="75" spans="1:1">
      <c r="A75" t="s">
        <v>97</v>
      </c>
    </row>
    <row r="76" spans="1:1">
      <c r="A76" t="s">
        <v>98</v>
      </c>
    </row>
    <row r="77" spans="1:1">
      <c r="A77" t="s">
        <v>99</v>
      </c>
    </row>
    <row r="78" spans="1:1">
      <c r="A78" t="s">
        <v>100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校内</vt:lpstr>
      <vt:lpstr>校外</vt:lpstr>
      <vt:lpstr>hidden1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张小波</cp:lastModifiedBy>
  <dcterms:created xsi:type="dcterms:W3CDTF">2026-08-31T01:16:00Z</dcterms:created>
  <dcterms:modified xsi:type="dcterms:W3CDTF">2026-09-01T02:54:47Z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457C86F616E240FFB285D91FB89D79D0_13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